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095" windowHeight="12195"/>
  </bookViews>
  <sheets>
    <sheet name="Sheet1" sheetId="1" r:id="rId1"/>
  </sheets>
  <definedNames>
    <definedName name="_xlnm._FilterDatabase" localSheetId="0" hidden="1">Sheet1!$A$2:$D$423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7" i="1" l="1"/>
  <c r="A208" i="1"/>
  <c r="A336" i="1"/>
  <c r="A269" i="1"/>
  <c r="A178" i="1"/>
  <c r="A238" i="1"/>
  <c r="A297" i="1"/>
  <c r="A179" i="1"/>
  <c r="A394" i="1"/>
  <c r="A288" i="1"/>
  <c r="A163" i="1"/>
  <c r="A202" i="1"/>
  <c r="A390" i="1"/>
  <c r="A220" i="1"/>
  <c r="A230" i="1"/>
  <c r="A351" i="1"/>
  <c r="A338" i="1"/>
  <c r="A168" i="1"/>
  <c r="A350" i="1"/>
  <c r="A332" i="1"/>
  <c r="A326" i="1"/>
  <c r="A330" i="1"/>
  <c r="A423" i="1"/>
  <c r="A408" i="1"/>
  <c r="A339" i="1"/>
  <c r="A303" i="1"/>
  <c r="A340" i="1"/>
  <c r="A417" i="1"/>
  <c r="A266" i="1"/>
  <c r="A270" i="1"/>
  <c r="A181" i="1"/>
  <c r="A177" i="1"/>
  <c r="A216" i="1"/>
  <c r="A277" i="1"/>
  <c r="A196" i="1"/>
  <c r="A331" i="1"/>
  <c r="A242" i="1"/>
  <c r="A180" i="1"/>
  <c r="A398" i="1"/>
  <c r="A327" i="1"/>
  <c r="A400" i="1"/>
  <c r="A412" i="1"/>
  <c r="A345" i="1"/>
  <c r="A360" i="1"/>
  <c r="A172" i="1"/>
  <c r="A195" i="1"/>
  <c r="A176" i="1"/>
  <c r="A254" i="1"/>
  <c r="A190" i="1"/>
  <c r="A193" i="1"/>
  <c r="A302" i="1"/>
  <c r="A287" i="1"/>
  <c r="A391" i="1"/>
  <c r="A312" i="1"/>
  <c r="A418" i="1"/>
  <c r="A253" i="1"/>
  <c r="A392" i="1"/>
  <c r="A284" i="1"/>
  <c r="A246" i="1"/>
  <c r="A278" i="1"/>
  <c r="A279" i="1"/>
  <c r="A365" i="1"/>
  <c r="A314" i="1"/>
  <c r="A205" i="1"/>
  <c r="A211" i="1"/>
  <c r="A295" i="1"/>
  <c r="A296" i="1"/>
  <c r="A257" i="1"/>
  <c r="A421" i="1"/>
  <c r="A264" i="1"/>
  <c r="A290" i="1"/>
  <c r="A397" i="1"/>
  <c r="A184" i="1"/>
  <c r="A273" i="1"/>
  <c r="A337" i="1"/>
  <c r="A204" i="1"/>
  <c r="A165" i="1"/>
  <c r="A263" i="1"/>
  <c r="A299" i="1"/>
  <c r="A401" i="1"/>
  <c r="A210" i="1"/>
  <c r="A294" i="1"/>
  <c r="A349" i="1"/>
  <c r="A182" i="1"/>
  <c r="A344" i="1"/>
  <c r="A161" i="1"/>
  <c r="A160" i="1"/>
  <c r="A276" i="1"/>
  <c r="A194" i="1"/>
  <c r="A213" i="1"/>
  <c r="A315" i="1"/>
  <c r="A231" i="1"/>
  <c r="A197" i="1"/>
  <c r="A285" i="1"/>
  <c r="A413" i="1"/>
  <c r="A233" i="1"/>
  <c r="A201" i="1"/>
  <c r="A192" i="1"/>
  <c r="A218" i="1"/>
  <c r="A406" i="1"/>
  <c r="A323" i="1"/>
  <c r="A274" i="1"/>
  <c r="A306" i="1"/>
  <c r="A173" i="1"/>
  <c r="A217" i="1"/>
  <c r="A387" i="1"/>
  <c r="A411" i="1"/>
  <c r="A243" i="1"/>
  <c r="A364" i="1"/>
  <c r="A419" i="1"/>
  <c r="A334" i="1"/>
  <c r="A335" i="1"/>
  <c r="A212" i="1"/>
  <c r="A416" i="1"/>
  <c r="A247" i="1"/>
  <c r="A317" i="1"/>
  <c r="A187" i="1"/>
  <c r="A388" i="1"/>
  <c r="A25" i="1"/>
  <c r="A61" i="1"/>
  <c r="A369" i="1"/>
  <c r="A124" i="1"/>
  <c r="A135" i="1"/>
  <c r="A132" i="1"/>
  <c r="A249" i="1"/>
  <c r="A139" i="1"/>
  <c r="A376" i="1"/>
  <c r="A377" i="1"/>
  <c r="A70" i="1"/>
  <c r="A153" i="1"/>
  <c r="A89" i="1"/>
  <c r="A117" i="1"/>
  <c r="A140" i="1"/>
  <c r="A111" i="1"/>
  <c r="A40" i="1"/>
  <c r="A145" i="1"/>
  <c r="A370" i="1"/>
  <c r="A46" i="1"/>
  <c r="A129" i="1"/>
  <c r="A52" i="1"/>
  <c r="A23" i="1"/>
  <c r="A149" i="1"/>
  <c r="A65" i="1"/>
  <c r="A325" i="1"/>
  <c r="A69" i="1"/>
  <c r="A380" i="1"/>
  <c r="A261" i="1"/>
  <c r="A321" i="1"/>
  <c r="A318" i="1"/>
  <c r="A367" i="1"/>
  <c r="A18" i="1"/>
  <c r="A319" i="1"/>
  <c r="A64" i="1"/>
  <c r="A78" i="1"/>
  <c r="A371" i="1"/>
  <c r="A105" i="1"/>
  <c r="A44" i="1"/>
  <c r="A126" i="1"/>
  <c r="A67" i="1"/>
  <c r="A55" i="1"/>
  <c r="A84" i="1"/>
  <c r="A90" i="1"/>
  <c r="A82" i="1"/>
  <c r="A148" i="1"/>
  <c r="A48" i="1"/>
  <c r="A56" i="1"/>
  <c r="A9" i="1"/>
  <c r="A34" i="1"/>
  <c r="A310" i="1"/>
  <c r="A95" i="1"/>
  <c r="A75" i="1"/>
  <c r="A119" i="1"/>
  <c r="A5" i="1"/>
  <c r="A228" i="1"/>
  <c r="A229" i="1"/>
  <c r="A407" i="1"/>
  <c r="A215" i="1"/>
  <c r="A199" i="1"/>
  <c r="A151" i="1"/>
  <c r="A8" i="1"/>
  <c r="A85" i="1"/>
  <c r="A83" i="1"/>
  <c r="A93" i="1"/>
  <c r="A94" i="1"/>
  <c r="A88" i="1"/>
  <c r="A24" i="1"/>
  <c r="A251" i="1"/>
  <c r="A252" i="1"/>
  <c r="A20" i="1"/>
  <c r="A98" i="1"/>
  <c r="A144" i="1"/>
  <c r="A130" i="1"/>
  <c r="A96" i="1"/>
  <c r="A30" i="1"/>
  <c r="A188" i="1"/>
  <c r="A37" i="1"/>
  <c r="A92" i="1"/>
  <c r="A118" i="1"/>
  <c r="A143" i="1"/>
  <c r="A26" i="1"/>
  <c r="A14" i="1"/>
  <c r="A378" i="1"/>
  <c r="A41" i="1"/>
  <c r="A362" i="1"/>
  <c r="A366" i="1"/>
  <c r="A19" i="1"/>
  <c r="A71" i="1"/>
  <c r="A152" i="1"/>
  <c r="A50" i="1"/>
  <c r="A125" i="1"/>
  <c r="A62" i="1"/>
  <c r="A32" i="1"/>
  <c r="A87" i="1"/>
  <c r="A354" i="1"/>
  <c r="A164" i="1"/>
  <c r="A110" i="1"/>
  <c r="A31" i="1"/>
  <c r="A53" i="1"/>
  <c r="A102" i="1"/>
  <c r="A51" i="1"/>
  <c r="A97" i="1"/>
  <c r="A150" i="1"/>
  <c r="A76" i="1"/>
  <c r="A68" i="1"/>
  <c r="A141" i="1"/>
  <c r="A49" i="1"/>
  <c r="A4" i="1"/>
  <c r="A79" i="1"/>
  <c r="A146" i="1"/>
  <c r="A3" i="1"/>
  <c r="A43" i="1"/>
  <c r="A138" i="1"/>
  <c r="A134" i="1"/>
  <c r="A101" i="1"/>
  <c r="A308" i="1"/>
  <c r="A45" i="1"/>
  <c r="A60" i="1"/>
  <c r="A107" i="1"/>
  <c r="A116" i="1"/>
  <c r="A35" i="1"/>
  <c r="A355" i="1"/>
  <c r="A147" i="1"/>
  <c r="A157" i="1"/>
  <c r="A352" i="1"/>
  <c r="A80" i="1"/>
  <c r="A81" i="1"/>
  <c r="A21" i="1"/>
  <c r="A121" i="1"/>
  <c r="A122" i="1"/>
  <c r="A28" i="1"/>
  <c r="A368" i="1"/>
  <c r="A33" i="1"/>
  <c r="A7" i="1"/>
  <c r="A73" i="1"/>
  <c r="A136" i="1"/>
  <c r="A16" i="1"/>
  <c r="A38" i="1"/>
  <c r="A47" i="1"/>
  <c r="A353" i="1"/>
  <c r="A301" i="1"/>
  <c r="A29" i="1"/>
  <c r="A6" i="1"/>
  <c r="A57" i="1"/>
  <c r="A58" i="1"/>
  <c r="A108" i="1"/>
  <c r="A59" i="1"/>
  <c r="A200" i="1"/>
  <c r="A91" i="1"/>
  <c r="A420" i="1"/>
  <c r="A358" i="1"/>
  <c r="A120" i="1"/>
  <c r="A39" i="1"/>
  <c r="A112" i="1"/>
  <c r="A104" i="1"/>
  <c r="A142" i="1"/>
  <c r="A259" i="1"/>
  <c r="A223" i="1"/>
  <c r="A86" i="1"/>
  <c r="A42" i="1"/>
  <c r="A106" i="1"/>
  <c r="A66" i="1"/>
  <c r="A99" i="1"/>
  <c r="A128" i="1"/>
  <c r="A289" i="1"/>
  <c r="A127" i="1"/>
  <c r="A309" i="1"/>
  <c r="A100" i="1"/>
  <c r="A372" i="1"/>
  <c r="A373" i="1"/>
  <c r="A72" i="1"/>
  <c r="A114" i="1"/>
  <c r="A311" i="1"/>
  <c r="A137" i="1"/>
  <c r="A375" i="1"/>
  <c r="A17" i="1"/>
  <c r="A13" i="1"/>
  <c r="A54" i="1"/>
  <c r="A113" i="1"/>
  <c r="A103" i="1"/>
  <c r="A131" i="1"/>
  <c r="A356" i="1"/>
  <c r="A357" i="1"/>
  <c r="A123" i="1"/>
  <c r="A22" i="1"/>
  <c r="A77" i="1"/>
  <c r="A379" i="1"/>
  <c r="A374" i="1"/>
  <c r="A15" i="1"/>
  <c r="A109" i="1"/>
  <c r="A63" i="1"/>
  <c r="A74" i="1"/>
  <c r="A115" i="1"/>
  <c r="A36" i="1"/>
  <c r="A255" i="1"/>
  <c r="A11" i="1"/>
  <c r="A12" i="1"/>
  <c r="A27" i="1"/>
  <c r="A133" i="1"/>
  <c r="A162" i="1"/>
  <c r="A292" i="1"/>
  <c r="A265" i="1"/>
  <c r="A409" i="1"/>
  <c r="A232" i="1"/>
  <c r="A298" i="1"/>
  <c r="A240" i="1"/>
  <c r="A316" i="1"/>
  <c r="A415" i="1"/>
  <c r="A225" i="1"/>
  <c r="A224" i="1"/>
  <c r="A396" i="1"/>
  <c r="A324" i="1"/>
  <c r="A386" i="1"/>
  <c r="A281" i="1"/>
  <c r="A244" i="1"/>
  <c r="A383" i="1"/>
  <c r="A207" i="1"/>
  <c r="A174" i="1"/>
  <c r="A250" i="1"/>
  <c r="A389" i="1"/>
  <c r="A384" i="1"/>
  <c r="A348" i="1"/>
  <c r="A245" i="1"/>
  <c r="A322" i="1"/>
  <c r="A256" i="1"/>
  <c r="A222" i="1"/>
  <c r="A381" i="1"/>
  <c r="A382" i="1"/>
  <c r="A239" i="1"/>
  <c r="A363" i="1"/>
  <c r="A169" i="1"/>
  <c r="A267" i="1"/>
  <c r="A291" i="1"/>
  <c r="A280" i="1"/>
  <c r="A237" i="1"/>
  <c r="A404" i="1"/>
  <c r="A260" i="1"/>
  <c r="A271" i="1"/>
  <c r="A198" i="1"/>
  <c r="A329" i="1"/>
  <c r="A403" i="1"/>
  <c r="A393" i="1"/>
  <c r="A262" i="1"/>
  <c r="A189" i="1"/>
  <c r="A167" i="1"/>
  <c r="A341" i="1"/>
  <c r="A342" i="1"/>
  <c r="A343" i="1"/>
  <c r="A155" i="1"/>
  <c r="A234" i="1"/>
  <c r="A206" i="1"/>
  <c r="A385" i="1"/>
  <c r="A399" i="1"/>
  <c r="A219" i="1"/>
  <c r="A241" i="1"/>
  <c r="A272" i="1"/>
  <c r="A405" i="1"/>
  <c r="A304" i="1"/>
  <c r="A158" i="1"/>
  <c r="A203" i="1"/>
  <c r="A293" i="1"/>
  <c r="A320" i="1"/>
  <c r="A159" i="1"/>
  <c r="A175" i="1"/>
  <c r="A307" i="1"/>
  <c r="A258" i="1"/>
  <c r="A183" i="1"/>
  <c r="A333" i="1"/>
  <c r="A414" i="1"/>
  <c r="A156" i="1"/>
  <c r="A166" i="1"/>
  <c r="A282" i="1"/>
  <c r="A154" i="1"/>
  <c r="A235" i="1"/>
  <c r="A283" i="1"/>
  <c r="A402" i="1"/>
  <c r="A236" i="1"/>
  <c r="A286" i="1"/>
  <c r="A268" i="1"/>
  <c r="A185" i="1"/>
  <c r="A410" i="1"/>
  <c r="A347" i="1"/>
  <c r="A275" i="1"/>
  <c r="A313" i="1"/>
  <c r="A171" i="1"/>
  <c r="A359" i="1"/>
  <c r="A395" i="1"/>
  <c r="A422" i="1"/>
  <c r="A361" i="1"/>
  <c r="A305" i="1"/>
  <c r="A346" i="1"/>
  <c r="A221" i="1"/>
  <c r="A191" i="1"/>
  <c r="A214" i="1"/>
  <c r="A300" i="1"/>
  <c r="A209" i="1"/>
  <c r="A248" i="1"/>
  <c r="A328" i="1"/>
  <c r="A170" i="1"/>
  <c r="A186" i="1"/>
  <c r="A226" i="1"/>
  <c r="A10" i="1"/>
</calcChain>
</file>

<file path=xl/sharedStrings.xml><?xml version="1.0" encoding="utf-8"?>
<sst xmlns="http://schemas.openxmlformats.org/spreadsheetml/2006/main" count="1268" uniqueCount="691">
  <si>
    <t>序号</t>
  </si>
  <si>
    <t>姓名</t>
  </si>
  <si>
    <t>申报职称</t>
  </si>
  <si>
    <t>工作单位</t>
    <phoneticPr fontId="1" type="noConversion"/>
  </si>
  <si>
    <t>向杨</t>
  </si>
  <si>
    <t>邹霖权</t>
  </si>
  <si>
    <t>毛奇</t>
  </si>
  <si>
    <t>徐小凤</t>
  </si>
  <si>
    <t>刘思颖</t>
  </si>
  <si>
    <t>陈夏</t>
  </si>
  <si>
    <t>裴毅</t>
  </si>
  <si>
    <t>胡家成</t>
  </si>
  <si>
    <t>龙鑫</t>
  </si>
  <si>
    <t>邢亚西</t>
  </si>
  <si>
    <t>郭强</t>
  </si>
  <si>
    <t>李晶</t>
  </si>
  <si>
    <t>沈惠会</t>
  </si>
  <si>
    <t>谭春秦</t>
  </si>
  <si>
    <t>万家伏</t>
  </si>
  <si>
    <t>刘琪</t>
  </si>
  <si>
    <t>焦娜娜</t>
  </si>
  <si>
    <t>刘鑫</t>
  </si>
  <si>
    <t>王丽红</t>
  </si>
  <si>
    <t>钟联超</t>
  </si>
  <si>
    <t>毛俊杰</t>
  </si>
  <si>
    <t>汪川淋</t>
  </si>
  <si>
    <t>李丹</t>
  </si>
  <si>
    <t>龙刚</t>
  </si>
  <si>
    <t>李腾飞</t>
  </si>
  <si>
    <t>月政</t>
  </si>
  <si>
    <t>张兴福</t>
  </si>
  <si>
    <t>谌德春</t>
  </si>
  <si>
    <t>蒋濛</t>
  </si>
  <si>
    <t>李福丹</t>
  </si>
  <si>
    <t>谢莉莉</t>
  </si>
  <si>
    <t>周桃</t>
  </si>
  <si>
    <t>陈可馨</t>
  </si>
  <si>
    <t>刘美君</t>
  </si>
  <si>
    <t>李金霞</t>
  </si>
  <si>
    <t>毛仁杰</t>
  </si>
  <si>
    <t>方秋林</t>
  </si>
  <si>
    <t>游鹏飞</t>
  </si>
  <si>
    <t>谢明金</t>
  </si>
  <si>
    <t>张厚平</t>
  </si>
  <si>
    <t>张龙</t>
  </si>
  <si>
    <t>李金煜</t>
  </si>
  <si>
    <t>邱晗</t>
  </si>
  <si>
    <t>李思巧</t>
  </si>
  <si>
    <t>龙德伟</t>
  </si>
  <si>
    <t>杨云</t>
  </si>
  <si>
    <t>张瑜</t>
  </si>
  <si>
    <t>陈莉</t>
  </si>
  <si>
    <t>付睿</t>
  </si>
  <si>
    <t>缪镇宇</t>
  </si>
  <si>
    <t>曹海燕</t>
  </si>
  <si>
    <t>陈思竹</t>
  </si>
  <si>
    <t>胡玉立</t>
  </si>
  <si>
    <t>柯频捷</t>
  </si>
  <si>
    <t>钟全恩</t>
  </si>
  <si>
    <t>范媛媛</t>
  </si>
  <si>
    <t>敖媛媛</t>
  </si>
  <si>
    <t>冯彦飞</t>
  </si>
  <si>
    <t>张宁</t>
  </si>
  <si>
    <t>曹士赜</t>
  </si>
  <si>
    <t>张玲</t>
  </si>
  <si>
    <t>孙黎炜</t>
  </si>
  <si>
    <t>蒲渝</t>
  </si>
  <si>
    <t>张玥</t>
  </si>
  <si>
    <t>曾祥钦</t>
  </si>
  <si>
    <t>冯红</t>
  </si>
  <si>
    <t>艾林</t>
  </si>
  <si>
    <t>周海隆</t>
  </si>
  <si>
    <t>谭川蓉</t>
  </si>
  <si>
    <t>钟华</t>
  </si>
  <si>
    <t>胡娜</t>
  </si>
  <si>
    <t>田易</t>
  </si>
  <si>
    <t>谢德成</t>
  </si>
  <si>
    <t>刘冬梅</t>
  </si>
  <si>
    <t>蒋新桥</t>
  </si>
  <si>
    <t>马义华</t>
  </si>
  <si>
    <t>汪静</t>
  </si>
  <si>
    <t>吕伶利</t>
  </si>
  <si>
    <t>吕梦雅</t>
  </si>
  <si>
    <t>刘晓立</t>
  </si>
  <si>
    <t>唐洁</t>
  </si>
  <si>
    <t>胡苇茂</t>
  </si>
  <si>
    <t>王燕</t>
  </si>
  <si>
    <t>谢庭婷</t>
  </si>
  <si>
    <t>牟爽</t>
  </si>
  <si>
    <t>刘军</t>
  </si>
  <si>
    <t>路聪</t>
  </si>
  <si>
    <t>朱永志</t>
  </si>
  <si>
    <t>熊小鹏</t>
  </si>
  <si>
    <t>鲁洋铭</t>
  </si>
  <si>
    <t>杜应飞</t>
  </si>
  <si>
    <t>郑星</t>
  </si>
  <si>
    <t>胡源</t>
  </si>
  <si>
    <t>李柯雨</t>
  </si>
  <si>
    <t>谢照冬</t>
  </si>
  <si>
    <t>王子洋</t>
  </si>
  <si>
    <t>陈涛</t>
  </si>
  <si>
    <t>唐尔婷</t>
  </si>
  <si>
    <t>杨子健</t>
  </si>
  <si>
    <t>曾永诺</t>
  </si>
  <si>
    <t>张馨雨</t>
  </si>
  <si>
    <t>刘济雨</t>
  </si>
  <si>
    <t>龚渝虎</t>
  </si>
  <si>
    <t>董万里</t>
  </si>
  <si>
    <t>滕超国</t>
  </si>
  <si>
    <t>黄金梅</t>
  </si>
  <si>
    <t>郝绍立</t>
  </si>
  <si>
    <t>付发兴</t>
  </si>
  <si>
    <t>郭轩</t>
  </si>
  <si>
    <t>朱炯</t>
  </si>
  <si>
    <t>陈平</t>
  </si>
  <si>
    <t>谭长江</t>
  </si>
  <si>
    <t>田永胜</t>
  </si>
  <si>
    <t>兰秀平</t>
  </si>
  <si>
    <t>何学</t>
  </si>
  <si>
    <t>傅小利</t>
  </si>
  <si>
    <t>唐成</t>
  </si>
  <si>
    <t>伍飞羊</t>
  </si>
  <si>
    <t>游亮</t>
  </si>
  <si>
    <t>申平</t>
  </si>
  <si>
    <t>向亚雄</t>
  </si>
  <si>
    <t>雷丹</t>
  </si>
  <si>
    <t>陈洪敏</t>
  </si>
  <si>
    <t>肖立立</t>
  </si>
  <si>
    <t>谷绪东</t>
  </si>
  <si>
    <t>杨帆</t>
  </si>
  <si>
    <t>余艳春</t>
  </si>
  <si>
    <t>王姝</t>
  </si>
  <si>
    <t>冉梓渝</t>
  </si>
  <si>
    <t>彭韬</t>
  </si>
  <si>
    <t>李均桥</t>
  </si>
  <si>
    <t>陈凡</t>
  </si>
  <si>
    <t>黄萍</t>
  </si>
  <si>
    <t>杨智</t>
  </si>
  <si>
    <t>李媛</t>
  </si>
  <si>
    <t>余松林</t>
  </si>
  <si>
    <t>吴欣颖</t>
  </si>
  <si>
    <t>周立亚</t>
  </si>
  <si>
    <t>汤玉鹏</t>
  </si>
  <si>
    <t>彭琳超</t>
  </si>
  <si>
    <t>黄韵晓</t>
  </si>
  <si>
    <t>唐冉冉</t>
  </si>
  <si>
    <t>张文阳</t>
  </si>
  <si>
    <t>滕鹏</t>
  </si>
  <si>
    <t>蒋东航</t>
  </si>
  <si>
    <t>徐全</t>
  </si>
  <si>
    <t>赵弈秋</t>
  </si>
  <si>
    <t>熊辉</t>
  </si>
  <si>
    <t>靳莎莎</t>
  </si>
  <si>
    <t>袁潇</t>
  </si>
  <si>
    <t>罗佳</t>
  </si>
  <si>
    <t>张红阳</t>
  </si>
  <si>
    <t>游良峰</t>
  </si>
  <si>
    <t>曾宪丽</t>
  </si>
  <si>
    <t>邹姗</t>
  </si>
  <si>
    <t>田武鑫</t>
  </si>
  <si>
    <t>奉莉</t>
  </si>
  <si>
    <t>牟松</t>
  </si>
  <si>
    <t>但星月</t>
  </si>
  <si>
    <t>王杜</t>
  </si>
  <si>
    <t>曾靖杰</t>
  </si>
  <si>
    <t>向章雨</t>
  </si>
  <si>
    <t>谭俊杰</t>
  </si>
  <si>
    <t>王虎</t>
  </si>
  <si>
    <t>郑勇</t>
  </si>
  <si>
    <t>何德</t>
  </si>
  <si>
    <t>杨红玉</t>
  </si>
  <si>
    <t>刘佳朋</t>
  </si>
  <si>
    <t>陈庆</t>
  </si>
  <si>
    <t>邹景贵</t>
  </si>
  <si>
    <t>甘牧</t>
  </si>
  <si>
    <t>于笋</t>
  </si>
  <si>
    <t>杨波</t>
  </si>
  <si>
    <t>宋希文</t>
  </si>
  <si>
    <t>赵恒</t>
  </si>
  <si>
    <t>罗睿祁</t>
  </si>
  <si>
    <t>周居正</t>
  </si>
  <si>
    <t>周楠洁</t>
  </si>
  <si>
    <t>余瑶</t>
  </si>
  <si>
    <t>傅世波</t>
  </si>
  <si>
    <t>吴永红</t>
  </si>
  <si>
    <t>高燕</t>
  </si>
  <si>
    <t>黄焮</t>
  </si>
  <si>
    <t>滕蜜</t>
  </si>
  <si>
    <t>娄俊峰</t>
  </si>
  <si>
    <t>周庭峰</t>
  </si>
  <si>
    <t>李小东</t>
  </si>
  <si>
    <t>廖章敏</t>
  </si>
  <si>
    <t>陈洋</t>
  </si>
  <si>
    <t>范宇航</t>
  </si>
  <si>
    <t>李奇</t>
  </si>
  <si>
    <t>刘欣</t>
  </si>
  <si>
    <t>张松</t>
  </si>
  <si>
    <t>邱翔</t>
  </si>
  <si>
    <t>欧阳轩驰</t>
  </si>
  <si>
    <t>姚昕韬</t>
  </si>
  <si>
    <t>付运波</t>
  </si>
  <si>
    <t>胡振鑫</t>
  </si>
  <si>
    <t>周川</t>
  </si>
  <si>
    <t>杨鸥</t>
  </si>
  <si>
    <t>唐菲</t>
  </si>
  <si>
    <t>舒愈航</t>
  </si>
  <si>
    <t>王世斌</t>
  </si>
  <si>
    <t>毛洪</t>
  </si>
  <si>
    <t>胡惠杰</t>
  </si>
  <si>
    <t>廖粒洲</t>
  </si>
  <si>
    <t>唐玉璨</t>
  </si>
  <si>
    <t>金军军</t>
  </si>
  <si>
    <t>刘磊</t>
  </si>
  <si>
    <t>张东生</t>
  </si>
  <si>
    <t>陈彪</t>
  </si>
  <si>
    <t>黄卫</t>
  </si>
  <si>
    <t>屈旖</t>
  </si>
  <si>
    <t>王彬彬</t>
  </si>
  <si>
    <t>欧邦维</t>
  </si>
  <si>
    <t>曾薇</t>
  </si>
  <si>
    <t>陈波</t>
  </si>
  <si>
    <t>谢娟</t>
  </si>
  <si>
    <t>黎佰媛</t>
  </si>
  <si>
    <t>汪智佳</t>
  </si>
  <si>
    <t>张嘉民</t>
  </si>
  <si>
    <t>陈佳</t>
  </si>
  <si>
    <t>孟晓宇</t>
  </si>
  <si>
    <t>赵静</t>
  </si>
  <si>
    <t>文强</t>
  </si>
  <si>
    <t>桂阳翰通</t>
  </si>
  <si>
    <t>张元凯</t>
  </si>
  <si>
    <t>徐琦</t>
  </si>
  <si>
    <t>李洪燕</t>
  </si>
  <si>
    <t>苏姝</t>
  </si>
  <si>
    <t>李龙</t>
  </si>
  <si>
    <t>王一伟</t>
  </si>
  <si>
    <t>纪颖</t>
  </si>
  <si>
    <t>李园园</t>
  </si>
  <si>
    <t>任福川</t>
  </si>
  <si>
    <t>陈霞艺</t>
  </si>
  <si>
    <t>翟江奇</t>
  </si>
  <si>
    <t>卢文龙</t>
  </si>
  <si>
    <t>肖伍一</t>
  </si>
  <si>
    <t>杨一川</t>
  </si>
  <si>
    <t>刘小菲</t>
  </si>
  <si>
    <t>周淑梅</t>
  </si>
  <si>
    <t>袁祥</t>
  </si>
  <si>
    <t>文小川</t>
  </si>
  <si>
    <t>刘祥</t>
  </si>
  <si>
    <t>葛松</t>
  </si>
  <si>
    <t>贺亚军</t>
  </si>
  <si>
    <t>董娜</t>
  </si>
  <si>
    <t>汪娅</t>
  </si>
  <si>
    <t>张静</t>
  </si>
  <si>
    <t>欧恒勇</t>
  </si>
  <si>
    <t>刘旭</t>
  </si>
  <si>
    <t>贾松森</t>
  </si>
  <si>
    <t>李值</t>
  </si>
  <si>
    <t>樊凡</t>
  </si>
  <si>
    <t>陆支凡</t>
  </si>
  <si>
    <t>贺林</t>
  </si>
  <si>
    <t>左红全</t>
  </si>
  <si>
    <t>陈茜</t>
  </si>
  <si>
    <t>尹贞</t>
  </si>
  <si>
    <t>姜倩芸</t>
  </si>
  <si>
    <t>刘东梅</t>
  </si>
  <si>
    <t>张晓晓</t>
  </si>
  <si>
    <t>张顺风</t>
  </si>
  <si>
    <t>朱仙</t>
  </si>
  <si>
    <t>田耀威</t>
  </si>
  <si>
    <t>许瑞杰</t>
  </si>
  <si>
    <t>陈雪菲</t>
  </si>
  <si>
    <t>杨航杰</t>
  </si>
  <si>
    <t>吕俊</t>
  </si>
  <si>
    <t>陈露</t>
  </si>
  <si>
    <t>王正微</t>
  </si>
  <si>
    <t>刘力华</t>
  </si>
  <si>
    <t>李晓飞</t>
  </si>
  <si>
    <t>周蔚</t>
  </si>
  <si>
    <t>常虹</t>
  </si>
  <si>
    <t>吴波</t>
  </si>
  <si>
    <t>邓朝亮</t>
  </si>
  <si>
    <t>方强</t>
  </si>
  <si>
    <t>陈华清</t>
  </si>
  <si>
    <t>李海军</t>
  </si>
  <si>
    <t>王亚军</t>
  </si>
  <si>
    <t>赵天帆</t>
  </si>
  <si>
    <t>程丹</t>
  </si>
  <si>
    <t>康阳</t>
  </si>
  <si>
    <t>李雨耕</t>
  </si>
  <si>
    <t>徐靖翔</t>
  </si>
  <si>
    <t>刘策轩</t>
  </si>
  <si>
    <t>莫胜桦</t>
  </si>
  <si>
    <t>周吉</t>
  </si>
  <si>
    <t>范立力</t>
  </si>
  <si>
    <t>张千</t>
  </si>
  <si>
    <t>钱炜奇</t>
  </si>
  <si>
    <t>蒋红婷</t>
  </si>
  <si>
    <t>张威</t>
  </si>
  <si>
    <t>黄宏蓝</t>
  </si>
  <si>
    <t>李刚</t>
  </si>
  <si>
    <t>殷文燏</t>
  </si>
  <si>
    <t>雷单淋</t>
  </si>
  <si>
    <t>张健文</t>
  </si>
  <si>
    <t>王震</t>
  </si>
  <si>
    <t>袁小燕</t>
  </si>
  <si>
    <t>杨勇</t>
  </si>
  <si>
    <t>李华中</t>
  </si>
  <si>
    <t>娄富余</t>
  </si>
  <si>
    <t>黄富华</t>
  </si>
  <si>
    <t>杨召平</t>
  </si>
  <si>
    <t>陈翼</t>
  </si>
  <si>
    <t>赵孝焱</t>
  </si>
  <si>
    <t>魏伟</t>
  </si>
  <si>
    <t>徐熙雯</t>
  </si>
  <si>
    <t>张建洪</t>
  </si>
  <si>
    <t>倪烨</t>
  </si>
  <si>
    <t>罗宇</t>
  </si>
  <si>
    <t>罗文呈</t>
  </si>
  <si>
    <t>陈正勇</t>
  </si>
  <si>
    <t>孔维程</t>
  </si>
  <si>
    <t>屈龙强</t>
  </si>
  <si>
    <t>兰添</t>
  </si>
  <si>
    <t>向宗茂</t>
  </si>
  <si>
    <t>田素娟</t>
  </si>
  <si>
    <t>蔺渠</t>
  </si>
  <si>
    <t>陈建</t>
  </si>
  <si>
    <t>田韬</t>
  </si>
  <si>
    <t>刘柏兵</t>
  </si>
  <si>
    <t>唐忠琴</t>
  </si>
  <si>
    <t>刘玲</t>
  </si>
  <si>
    <t>张鸿洋</t>
  </si>
  <si>
    <t>何九江</t>
  </si>
  <si>
    <t>幸峰</t>
  </si>
  <si>
    <t>朱真虎</t>
  </si>
  <si>
    <t>祖方伟</t>
  </si>
  <si>
    <t>赵旺</t>
  </si>
  <si>
    <t>张森</t>
  </si>
  <si>
    <t>黄琴</t>
  </si>
  <si>
    <t>陈亮</t>
  </si>
  <si>
    <t>张伦</t>
  </si>
  <si>
    <t>黎亮</t>
  </si>
  <si>
    <t>闵春</t>
  </si>
  <si>
    <t>蒋帆</t>
  </si>
  <si>
    <t>胡开蛟</t>
  </si>
  <si>
    <t>何孝庆</t>
  </si>
  <si>
    <t>刘兴隆</t>
  </si>
  <si>
    <t>余茜</t>
  </si>
  <si>
    <t>黄丕刚</t>
  </si>
  <si>
    <t>高浩</t>
  </si>
  <si>
    <t>林杰</t>
  </si>
  <si>
    <t>向顺利</t>
  </si>
  <si>
    <t>马其林</t>
  </si>
  <si>
    <t>周强</t>
  </si>
  <si>
    <t>李力</t>
  </si>
  <si>
    <t>王佳琦</t>
  </si>
  <si>
    <t>周永连</t>
  </si>
  <si>
    <t>张佳佳</t>
  </si>
  <si>
    <t>游涛</t>
  </si>
  <si>
    <t>李胜涛</t>
  </si>
  <si>
    <t>王力智</t>
  </si>
  <si>
    <t>谢萌</t>
  </si>
  <si>
    <t>李奎</t>
  </si>
  <si>
    <t>梁永红</t>
  </si>
  <si>
    <t>刘文轩</t>
  </si>
  <si>
    <t>王超</t>
  </si>
  <si>
    <t>唐文君</t>
  </si>
  <si>
    <t>陈婷</t>
  </si>
  <si>
    <t>胡昕辅</t>
  </si>
  <si>
    <t>张克用</t>
  </si>
  <si>
    <t>洪德菊</t>
  </si>
  <si>
    <t>黄刚</t>
  </si>
  <si>
    <t>谭春海</t>
  </si>
  <si>
    <t>周大栓</t>
  </si>
  <si>
    <t>吴冬梅</t>
  </si>
  <si>
    <t>陈云</t>
  </si>
  <si>
    <t>张杰</t>
  </si>
  <si>
    <t>刘鹏</t>
  </si>
  <si>
    <t>刘爽</t>
  </si>
  <si>
    <t>李启明</t>
  </si>
  <si>
    <t>龙华</t>
  </si>
  <si>
    <t>梁维</t>
  </si>
  <si>
    <t>胡茜</t>
  </si>
  <si>
    <t>王国杰</t>
  </si>
  <si>
    <t>龙琮荣</t>
  </si>
  <si>
    <t>鲁燕</t>
  </si>
  <si>
    <t>詹酥</t>
  </si>
  <si>
    <t>冉超</t>
  </si>
  <si>
    <t>尹盛建</t>
  </si>
  <si>
    <t>覃维新</t>
  </si>
  <si>
    <t>吴红</t>
  </si>
  <si>
    <t>谭冬琴</t>
  </si>
  <si>
    <t>彭闰</t>
  </si>
  <si>
    <t>邵现伟</t>
  </si>
  <si>
    <t>祝林</t>
  </si>
  <si>
    <t>张澜舰</t>
  </si>
  <si>
    <t>李英</t>
  </si>
  <si>
    <t>赵茂</t>
  </si>
  <si>
    <t>徐玲</t>
  </si>
  <si>
    <t>曾鸿浩</t>
  </si>
  <si>
    <t>王华</t>
  </si>
  <si>
    <t>邸水灵</t>
  </si>
  <si>
    <t>姜超</t>
  </si>
  <si>
    <t>喻清平</t>
  </si>
  <si>
    <t>童科</t>
  </si>
  <si>
    <t>田峻松</t>
  </si>
  <si>
    <t>马明洪</t>
  </si>
  <si>
    <t>舒俊淞</t>
  </si>
  <si>
    <t>邓雷</t>
  </si>
  <si>
    <t>熊万明</t>
  </si>
  <si>
    <t>张明镜</t>
  </si>
  <si>
    <t>李洪波</t>
  </si>
  <si>
    <t>汪川杰</t>
  </si>
  <si>
    <t>杨纪宁</t>
  </si>
  <si>
    <t>胡其利</t>
  </si>
  <si>
    <t>苏倩梅</t>
  </si>
  <si>
    <t>熊祥林</t>
  </si>
  <si>
    <t>李晓晔</t>
  </si>
  <si>
    <t>重庆典昊电力设计咨询有限公司</t>
  </si>
  <si>
    <t>重庆思睿电气有限公司</t>
  </si>
  <si>
    <t>重庆西南集成电路设计有限责任公司</t>
  </si>
  <si>
    <t>重庆空港人力资源管理有限公司</t>
  </si>
  <si>
    <t>重庆市南岸区住房保障中心</t>
  </si>
  <si>
    <t>重庆市南岸区城镇排水事务中心</t>
  </si>
  <si>
    <t>重庆市南岸区房屋征收中心</t>
  </si>
  <si>
    <t>胜通和科技有限公司 重庆分公司</t>
  </si>
  <si>
    <t>滨南城市环境服务集团有限公司</t>
  </si>
  <si>
    <t>重庆上屋建筑劳务有限公司</t>
  </si>
  <si>
    <t>重庆职卫科技有限公司</t>
  </si>
  <si>
    <t>重庆新博恩建筑劳务有限公司</t>
  </si>
  <si>
    <t>重庆同创速度地理信息有限公司</t>
  </si>
  <si>
    <t>重庆近平工程勘测设计有限公司</t>
  </si>
  <si>
    <t>重庆博纳环保工程有限公司</t>
  </si>
  <si>
    <t>重庆市南岸区交通事务中心</t>
  </si>
  <si>
    <t>重庆道欣建设集团有限公司</t>
  </si>
  <si>
    <t>重庆意远建设工程有限公司</t>
  </si>
  <si>
    <t>重庆泛嘉晟禾工程技术检测有限公司</t>
  </si>
  <si>
    <t>重庆数方科技有限责任公司</t>
  </si>
  <si>
    <t>重庆金越水务股份有限公司</t>
  </si>
  <si>
    <t>重庆北投建设有限公司</t>
  </si>
  <si>
    <t>重庆星图测科技有限公司</t>
  </si>
  <si>
    <t>重庆垒阳机电安装工程有限公司</t>
  </si>
  <si>
    <t>重庆腾汇建筑装饰工程有限公司</t>
  </si>
  <si>
    <t>重庆航能建筑工程有限公司</t>
  </si>
  <si>
    <t>正和绿源检测技术（重庆）有限公司</t>
  </si>
  <si>
    <t>重庆润一兴智能科技有限公司</t>
  </si>
  <si>
    <t>河南渝富建设工程有限公司</t>
  </si>
  <si>
    <t>重庆元创自动化设备有限公司</t>
  </si>
  <si>
    <t>重庆优擎科技有限公司</t>
  </si>
  <si>
    <t>重庆轻足迹电子有限公司</t>
  </si>
  <si>
    <t>重庆盛海科技发展有限公司</t>
  </si>
  <si>
    <t>重庆信科通信工程有限公司</t>
  </si>
  <si>
    <t>重庆交大建设工程质量检测中心有限公司</t>
  </si>
  <si>
    <t>重庆市工程管理有限公司</t>
  </si>
  <si>
    <t>重庆市江南城市建设资产经营管理有限公司</t>
  </si>
  <si>
    <t>重庆市南岸区建设工程安全质量服务中心</t>
  </si>
  <si>
    <t>重庆经开区开发建设有限公司</t>
  </si>
  <si>
    <t>重庆广阳湾生态城投资发展集团有限公司</t>
  </si>
  <si>
    <t>重庆恒品网络科技有限公司</t>
  </si>
  <si>
    <t>重庆权茂建筑工程有限公司</t>
  </si>
  <si>
    <t>重庆精衡信工程质量检测有限责任公司</t>
  </si>
  <si>
    <t>重庆科振工程技术有限公司</t>
  </si>
  <si>
    <t>湖南长顺项目管理有限公司重庆分公司</t>
  </si>
  <si>
    <t>重庆迪马机械设备有限责任公司</t>
  </si>
  <si>
    <t>重庆市新高建筑劳务有限公司</t>
  </si>
  <si>
    <t>重庆职格鑫企业管理咨询有限公司</t>
  </si>
  <si>
    <t>华测工程检测有限公司重庆分公司</t>
  </si>
  <si>
    <t>重庆上筑建设工程有限公司</t>
  </si>
  <si>
    <t>重庆固能工程技术有限公司</t>
  </si>
  <si>
    <t>重庆乐翻环保科技有限公司</t>
  </si>
  <si>
    <t>重庆中森建筑工程有限公司</t>
  </si>
  <si>
    <t>重庆华盛检测技术有限公司</t>
  </si>
  <si>
    <t>同致诚工程咨询有限公司</t>
  </si>
  <si>
    <t>重庆拓达建设（集团）有限公司</t>
  </si>
  <si>
    <t>维沃移动通信（重庆）有限公司</t>
  </si>
  <si>
    <t>名扬宇恒工程管理集团有限公司重庆分公司</t>
  </si>
  <si>
    <t>重庆盛焰能源有限公司</t>
  </si>
  <si>
    <t>万泰建设集团有限公司</t>
  </si>
  <si>
    <t>重庆创设建筑工程有限公司</t>
  </si>
  <si>
    <t>重庆开物工程咨询有限公司</t>
  </si>
  <si>
    <t>重庆九源机械有限公司</t>
  </si>
  <si>
    <t>重庆美的通用制冷设备有限公司</t>
  </si>
  <si>
    <t>重庆迪马工业有限责任公司</t>
  </si>
  <si>
    <t>重庆长坤科技有限公司</t>
  </si>
  <si>
    <t>重庆佳坤土地规划有限公司</t>
  </si>
  <si>
    <t>重庆观山海宏数据研究院有限公司</t>
  </si>
  <si>
    <t>重庆永能勘测规划设计有限公司</t>
  </si>
  <si>
    <t>重庆泛嘉控股有限公司</t>
  </si>
  <si>
    <t>重庆热地建筑规划设计有限责任公司</t>
  </si>
  <si>
    <t>中颐工科工程技术有限公司重庆分公司</t>
  </si>
  <si>
    <t>北方工程设计研究院有限公司重庆分公司</t>
  </si>
  <si>
    <t>中都工程设计有限公司西南分公司</t>
  </si>
  <si>
    <t>重庆恒旺实业有限公司</t>
  </si>
  <si>
    <t>重庆库仑工程技术有限责任公司</t>
  </si>
  <si>
    <t>重庆中昊建筑设计有限公司</t>
  </si>
  <si>
    <t>安徽龙金特检技术有限公司</t>
  </si>
  <si>
    <t>重庆赛勋炉业有限公司</t>
  </si>
  <si>
    <t>金科智慧服务集团股份有限公司重庆分公司</t>
  </si>
  <si>
    <t>重庆汇腾酒店设备有限公司</t>
  </si>
  <si>
    <t>重庆鑫满旺建设有限公司</t>
  </si>
  <si>
    <t>重庆辉松建筑工程有限公司</t>
  </si>
  <si>
    <t>重庆伍圣公路工程有限公司</t>
  </si>
  <si>
    <t>渝建实业集团股份有限公司</t>
  </si>
  <si>
    <t>重庆泰之睿建筑工程有限公司</t>
  </si>
  <si>
    <t>重庆金交劲通科技股份有限公司</t>
  </si>
  <si>
    <t>招商局重庆公路工程检测中心有限公司</t>
  </si>
  <si>
    <t>重庆海木交通技术有限公司</t>
  </si>
  <si>
    <t>重庆骏信劳务有限公司</t>
  </si>
  <si>
    <t>重庆立臻建设有限公司</t>
  </si>
  <si>
    <t>重庆正上工程咨询有限公司</t>
  </si>
  <si>
    <t>重庆沃舒达科技有限公司</t>
  </si>
  <si>
    <t>重庆神州燃气工程设计有限公司</t>
  </si>
  <si>
    <t>重庆市顺源市政工程有限公司</t>
  </si>
  <si>
    <t>重庆新迪建筑劳务有限公司</t>
  </si>
  <si>
    <t>重庆重交再生资源开发股份有限公司</t>
  </si>
  <si>
    <t>重庆章启建筑工程设计咨询有限公司</t>
  </si>
  <si>
    <t>重庆智城科技有限公司</t>
  </si>
  <si>
    <t>重庆市易德燃业发展有限公司</t>
  </si>
  <si>
    <t>重庆雷硕建设工程有限责任公司</t>
  </si>
  <si>
    <t>重庆双先建筑工程有限公司</t>
  </si>
  <si>
    <t>重庆渝建实业集团高新建筑工程有限公司</t>
  </si>
  <si>
    <t>重庆市南岸区疾病预防控制中心</t>
  </si>
  <si>
    <t>国家电投集团远达环保催化剂有限公司</t>
  </si>
  <si>
    <t>重庆朕尔安防技术有限公司</t>
  </si>
  <si>
    <t>重庆海之壤环保科技有限公司</t>
  </si>
  <si>
    <t>重庆渝胜道科智能科技有限公司</t>
  </si>
  <si>
    <t>重庆杜伊特环保科技有限公司</t>
  </si>
  <si>
    <t>重庆图强工程技术咨询有限公司</t>
  </si>
  <si>
    <t>重庆沐洋环保工程有限公司</t>
  </si>
  <si>
    <t>重庆利田环保技术研究院有限公司</t>
  </si>
  <si>
    <t>欧姆龙自动化（中国）有限公司</t>
  </si>
  <si>
    <t>重庆华网电力设计有限公司</t>
  </si>
  <si>
    <t>重庆恒锦电力工程设计有限公司</t>
  </si>
  <si>
    <t>重庆嘉瑞电气科技有限公司</t>
  </si>
  <si>
    <t>重庆隆鑫机车有限公司</t>
  </si>
  <si>
    <t>重庆盛雷电力工程有限公司</t>
  </si>
  <si>
    <t>重庆黑牛安装工程有限责任公司</t>
  </si>
  <si>
    <t>重庆众恒智新实业有限公司</t>
  </si>
  <si>
    <t>重庆新动能源发展有限公司</t>
  </si>
  <si>
    <t>重庆市渝展电气有限公司</t>
  </si>
  <si>
    <t>重庆电小二电力服务有限公司</t>
  </si>
  <si>
    <t>重庆渝电质量检测有限公司</t>
  </si>
  <si>
    <t>重庆川己通信工程有限公司</t>
  </si>
  <si>
    <t>中电智安科技有限公司</t>
  </si>
  <si>
    <t>广电智信科技（重庆）有限责任公司</t>
  </si>
  <si>
    <t>重庆新世杰电气股份有限公司</t>
  </si>
  <si>
    <t>重庆市南岸区市政设施管理处</t>
  </si>
  <si>
    <t>重庆市茶园工业园区建设开发有限责任公司</t>
  </si>
  <si>
    <t>重庆市城圆城市建设发展（集团）有限公司</t>
  </si>
  <si>
    <t>重庆市南岸区河长制工作指导中心</t>
  </si>
  <si>
    <t>重庆新汇商实业有限公司</t>
  </si>
  <si>
    <t>四川省城市建设工程咨询集团有限公司</t>
  </si>
  <si>
    <t>中铁一院集团南方工程咨询监理有限公司</t>
  </si>
  <si>
    <t>四川一州劳务有限责任公司</t>
  </si>
  <si>
    <t>湖北黄梅第一建设有限公司</t>
  </si>
  <si>
    <t>安徽省七星工程测试有限公司</t>
  </si>
  <si>
    <t>重庆港力环保股份有限公司</t>
  </si>
  <si>
    <t>重庆大地建设项目管理有限公司</t>
  </si>
  <si>
    <t>重庆斯达尔人力资源管理有限责任公司</t>
  </si>
  <si>
    <t>招商智翔道路科技（重庆）有限公司</t>
  </si>
  <si>
    <t>重庆永渝检验检测技术有限公司</t>
  </si>
  <si>
    <t>中大智能科技股份有限公司重庆分公司</t>
  </si>
  <si>
    <t>招商中宇工程咨询（重庆）有限公司</t>
  </si>
  <si>
    <t>重庆路久公路工程试验检测有限公司</t>
  </si>
  <si>
    <t>重庆攸亮科技股份有限公司</t>
  </si>
  <si>
    <t>重庆垚川工程检测技术有限公司</t>
  </si>
  <si>
    <t>重庆交大交通安全科技研究院有限公司</t>
  </si>
  <si>
    <t>重庆康森装饰设计有限公司</t>
  </si>
  <si>
    <t>重庆两仪工程咨询有限公司</t>
  </si>
  <si>
    <t>中公诚科（吉林）工程咨询有限公司重庆分公司</t>
  </si>
  <si>
    <t>重庆续良工程管理有限公司</t>
  </si>
  <si>
    <t>重庆市高唐装饰工程有限公司</t>
  </si>
  <si>
    <t>中通文博技术服务有限公司重庆分公司</t>
  </si>
  <si>
    <t>重庆浩壹建筑工程有限公司</t>
  </si>
  <si>
    <t>重庆精聚达项目管理有限公司</t>
  </si>
  <si>
    <t>重庆鑫玉建设项目管理有限公司</t>
  </si>
  <si>
    <t>重庆市海桦工程管理有限公司</t>
  </si>
  <si>
    <t>重庆恒驭电力工程有限公司</t>
  </si>
  <si>
    <t>重庆江山建设工程有限公司</t>
  </si>
  <si>
    <t>重庆鑫隆元电力科技有限公司</t>
  </si>
  <si>
    <t>重庆中璋工程管理咨询有限公司</t>
  </si>
  <si>
    <t>重庆兆恩工程咨询有限公司</t>
  </si>
  <si>
    <t>重庆坤佳钰建设工程有限公司</t>
  </si>
  <si>
    <t>重庆朝天门国际商贸城股份有限公司</t>
  </si>
  <si>
    <t>重庆长志项目管理有限公司</t>
  </si>
  <si>
    <t>重庆万泰水电安装工程有限公司</t>
  </si>
  <si>
    <t>荣建工程设计有限公司重庆分公司</t>
  </si>
  <si>
    <t>重庆民裕建筑劳务有限公司</t>
  </si>
  <si>
    <t>重庆钦皓建设工程管理有限公司</t>
  </si>
  <si>
    <t>重庆德伦建筑工程有限公司</t>
  </si>
  <si>
    <t>重庆桥达茂宸房地产开发有限公司</t>
  </si>
  <si>
    <t>重庆慧至益润建设项目管理有限公司</t>
  </si>
  <si>
    <t>重庆旭盛祥电力工程有限公司</t>
  </si>
  <si>
    <t>易立特（重庆）工程咨询有限公司</t>
  </si>
  <si>
    <t>康师傅（重庆）饮品有限公司</t>
  </si>
  <si>
    <t>重庆鹰谷光电股份有限公司</t>
  </si>
  <si>
    <t>重庆鹏宇送变电工程有限公司</t>
  </si>
  <si>
    <t>重庆瑞信工程技术有限公司</t>
  </si>
  <si>
    <t>安徽镁铝建筑模板科技有限公司</t>
  </si>
  <si>
    <t>中真国际设计有限公司杭州分公司</t>
  </si>
  <si>
    <t>四川同舟建筑勘察设计有限责任公司</t>
  </si>
  <si>
    <t>重庆大恒工程设计有限公司</t>
  </si>
  <si>
    <t>重庆大学建筑规划设计研究总院有限公司</t>
  </si>
  <si>
    <t>重庆积媛犇科技有限公司</t>
  </si>
  <si>
    <t>重庆交通大学工程设计研究院有限公司</t>
  </si>
  <si>
    <t>重庆泰克博业建筑工程有限公司</t>
  </si>
  <si>
    <t>招商局公路信息技术（重庆）有限公司</t>
  </si>
  <si>
    <t>重庆诺舟勘测设计有限公司</t>
  </si>
  <si>
    <t>重庆市建筑工程设计院有限责任公司</t>
  </si>
  <si>
    <t>重庆缤璨建筑工程有限公司</t>
  </si>
  <si>
    <t>重庆道尔工程技术有限公司</t>
  </si>
  <si>
    <t>重庆著华建筑设计事务所有限公司</t>
  </si>
  <si>
    <t>重庆阁林环保科技有限公司</t>
  </si>
  <si>
    <t>重庆市公路数据服务中心</t>
  </si>
  <si>
    <t>重庆飞驶特人力资源管理有限公司</t>
  </si>
  <si>
    <t>四川省公路院工程监理有限公司</t>
  </si>
  <si>
    <t>四川川翔建设工程有限公司</t>
  </si>
  <si>
    <t>武汉大通工程建设有限公司</t>
  </si>
  <si>
    <t>贵州正诚达建设工程有限公司</t>
  </si>
  <si>
    <t>中铁二院（成都）咨询监理有限责任公司</t>
  </si>
  <si>
    <t>四川丰逸商业管理有限公司</t>
  </si>
  <si>
    <t>四川帝杰建筑工程有限公司</t>
  </si>
  <si>
    <t>重庆宗涛建筑工程有限公司</t>
  </si>
  <si>
    <t>重庆中科建设（集团）有限公司</t>
  </si>
  <si>
    <t>重庆菲斯克人力资源集团有限公司</t>
  </si>
  <si>
    <t>重庆渝海建设监理有限公司</t>
  </si>
  <si>
    <t>成都大西南铁路监理有限公司重庆分公司</t>
  </si>
  <si>
    <t>重庆新强人力资源管理有限公司渝中区第一分公司</t>
  </si>
  <si>
    <t>重庆海发工程项目管理咨询有限公司</t>
  </si>
  <si>
    <t>重庆易才人力资源顾问有限公司</t>
  </si>
  <si>
    <t>重庆市一品空间装饰设计有限责任公司</t>
  </si>
  <si>
    <t>重庆德创建筑劳务有限公司</t>
  </si>
  <si>
    <t>重庆康盛监理咨询有限公司</t>
  </si>
  <si>
    <t>重庆业安科技有限公司</t>
  </si>
  <si>
    <t>重庆伯爵王智慧建设科技有限公司</t>
  </si>
  <si>
    <t>重庆迅驰电气有限公司</t>
  </si>
  <si>
    <t>重庆仁雅电力工程有限公司</t>
  </si>
  <si>
    <t>重庆天下秀建设有限公司</t>
  </si>
  <si>
    <t>重庆旭唐建设工程有限公司</t>
  </si>
  <si>
    <t>重庆市誉本装饰工程有限公司</t>
  </si>
  <si>
    <t>重庆方凯建筑劳务有限公司</t>
  </si>
  <si>
    <t>重庆市华驰交通科技有限公司</t>
  </si>
  <si>
    <t>重庆城鹏建筑工程有限公司</t>
  </si>
  <si>
    <t>重庆育才工程咨询监理有限公司</t>
  </si>
  <si>
    <t>重庆迪通电力建设有限公司</t>
  </si>
  <si>
    <t>重庆城境惠实业有限公司</t>
  </si>
  <si>
    <t>黑马建设（重庆）有限公司</t>
  </si>
  <si>
    <t>重庆贵宸合建设工程有限公司</t>
  </si>
  <si>
    <t>重庆旭之鑫建设工程有限公司</t>
  </si>
  <si>
    <t>重庆华新天成混凝土有限公司</t>
  </si>
  <si>
    <t>重庆开平建筑工程有限公司</t>
  </si>
  <si>
    <t>重庆驷道工程咨询有限公司</t>
  </si>
  <si>
    <t>重庆宏创建筑工程有限公司</t>
  </si>
  <si>
    <t>重庆锦达科技发展有限公司</t>
  </si>
  <si>
    <t>中电建重庆环境科技有限公司</t>
  </si>
  <si>
    <t>重庆市嘉源建筑工程有限公司</t>
  </si>
  <si>
    <t>重庆巨星建筑工程有限公司</t>
  </si>
  <si>
    <t>重庆市天道酬勤路桥工程有限公司</t>
  </si>
  <si>
    <t>重庆权路建筑劳务有限公司</t>
  </si>
  <si>
    <t>重庆聚缘水电安装工程有限公司</t>
  </si>
  <si>
    <t>紫光汇智信息技术有限公司</t>
  </si>
  <si>
    <t>重庆壹境家装饰设计工程有限公司</t>
  </si>
  <si>
    <t>重庆朗曼科技有限公司</t>
  </si>
  <si>
    <t>重庆豪景园林景观工程有限责任公司</t>
  </si>
  <si>
    <t>重庆兄弟装饰工程有限公司</t>
  </si>
  <si>
    <t>重庆霆峻交通工程有限责任公司</t>
  </si>
  <si>
    <t>重庆渝北新城枫林置业有限公司</t>
  </si>
  <si>
    <t>重庆瀚方装饰工程有限公司</t>
  </si>
  <si>
    <t>重庆新木公路养护有限公司</t>
  </si>
  <si>
    <t>重庆渝之源建设工程有限公司</t>
  </si>
  <si>
    <t>重庆秦河新材料科技股份有限公司</t>
  </si>
  <si>
    <t>重庆巴故科技有限公司</t>
  </si>
  <si>
    <t>中唯（重庆）建设工程有限公司</t>
  </si>
  <si>
    <t>重庆万涪达置业有限公司</t>
  </si>
  <si>
    <t>重庆全渝建设有限公司</t>
  </si>
  <si>
    <t>重庆鑫琅建筑工程有限公司</t>
  </si>
  <si>
    <t>重庆国昌检测技术有限公司</t>
  </si>
  <si>
    <t>西安建工集团重庆建设工程有限公司</t>
  </si>
  <si>
    <t>重庆和技环境检测有限公司</t>
  </si>
  <si>
    <t>重庆市南岸区生态环境监测站</t>
  </si>
  <si>
    <t>国家电投集团远达水务有限公司</t>
  </si>
  <si>
    <t>沿河源鑫建筑有限公司</t>
  </si>
  <si>
    <t>重庆昆顶环保科技有限公司</t>
  </si>
  <si>
    <t>重庆圣华曦药业股份有限公司</t>
  </si>
  <si>
    <t>重庆木兰环保工程有限公司</t>
  </si>
  <si>
    <t>重庆海博环境污染治理有限公司</t>
  </si>
  <si>
    <t>重庆舒清节能环保科技有限公司</t>
  </si>
  <si>
    <t>技术员</t>
    <phoneticPr fontId="1" type="noConversion"/>
  </si>
  <si>
    <t>助理工程师</t>
    <phoneticPr fontId="1" type="noConversion"/>
  </si>
  <si>
    <t>工程师</t>
    <phoneticPr fontId="1" type="noConversion"/>
  </si>
  <si>
    <t>2024年南岸区工程技术中初级职称评审通过人员公示名单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</si>
</sst>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华光小标宋_CNKI"/>
      <family val="3"/>
      <charset val="134"/>
    </font>
    <font>
      <sz val="14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3"/>
  <sheetViews>
    <sheetView tabSelected="1" zoomScaleNormal="100" workbookViewId="0">
      <selection activeCell="L5" sqref="L5"/>
    </sheetView>
  </sheetViews>
  <sheetFormatPr defaultRowHeight="14.25"/>
  <cols>
    <col min="1" max="1" width="6.875" customWidth="1"/>
    <col min="2" max="2" width="11.5" customWidth="1"/>
    <col min="3" max="3" width="49.625" bestFit="1" customWidth="1"/>
    <col min="4" max="4" width="14.875" customWidth="1"/>
  </cols>
  <sheetData>
    <row r="1" spans="1:4" ht="43.15" customHeight="1">
      <c r="A1" s="4" t="s">
        <v>690</v>
      </c>
      <c r="B1" s="1"/>
      <c r="C1" s="1"/>
      <c r="D1" s="1"/>
    </row>
    <row r="2" spans="1:4" ht="36" customHeight="1">
      <c r="A2" s="3" t="s">
        <v>0</v>
      </c>
      <c r="B2" s="3" t="s">
        <v>1</v>
      </c>
      <c r="C2" s="3" t="s">
        <v>3</v>
      </c>
      <c r="D2" s="3" t="s">
        <v>2</v>
      </c>
    </row>
    <row r="3" spans="1:4" ht="26.85" customHeight="1">
      <c r="A3" s="2">
        <f t="shared" ref="A3:A66" si="0">ROW()-2</f>
        <v>1</v>
      </c>
      <c r="B3" s="5" t="s">
        <v>15</v>
      </c>
      <c r="C3" s="5" t="s">
        <v>426</v>
      </c>
      <c r="D3" s="5" t="s">
        <v>687</v>
      </c>
    </row>
    <row r="4" spans="1:4" ht="26.85" customHeight="1">
      <c r="A4" s="2">
        <f t="shared" si="0"/>
        <v>2</v>
      </c>
      <c r="B4" s="5" t="s">
        <v>16</v>
      </c>
      <c r="C4" s="5" t="s">
        <v>426</v>
      </c>
      <c r="D4" s="5" t="s">
        <v>687</v>
      </c>
    </row>
    <row r="5" spans="1:4" ht="26.85" customHeight="1">
      <c r="A5" s="2">
        <f t="shared" si="0"/>
        <v>3</v>
      </c>
      <c r="B5" s="5" t="s">
        <v>14</v>
      </c>
      <c r="C5" s="5" t="s">
        <v>425</v>
      </c>
      <c r="D5" s="5" t="s">
        <v>687</v>
      </c>
    </row>
    <row r="6" spans="1:4" ht="26.85" customHeight="1">
      <c r="A6" s="2">
        <f t="shared" si="0"/>
        <v>4</v>
      </c>
      <c r="B6" s="5" t="s">
        <v>37</v>
      </c>
      <c r="C6" s="5" t="s">
        <v>444</v>
      </c>
      <c r="D6" s="5" t="s">
        <v>687</v>
      </c>
    </row>
    <row r="7" spans="1:4" ht="26.85" customHeight="1">
      <c r="A7" s="2">
        <f t="shared" si="0"/>
        <v>5</v>
      </c>
      <c r="B7" s="5" t="s">
        <v>31</v>
      </c>
      <c r="C7" s="5" t="s">
        <v>439</v>
      </c>
      <c r="D7" s="5" t="s">
        <v>687</v>
      </c>
    </row>
    <row r="8" spans="1:4" ht="26.85" customHeight="1">
      <c r="A8" s="2">
        <f t="shared" si="0"/>
        <v>6</v>
      </c>
      <c r="B8" s="5" t="s">
        <v>23</v>
      </c>
      <c r="C8" s="5" t="s">
        <v>432</v>
      </c>
      <c r="D8" s="5" t="s">
        <v>687</v>
      </c>
    </row>
    <row r="9" spans="1:4" ht="26.85" customHeight="1">
      <c r="A9" s="2">
        <f t="shared" si="0"/>
        <v>7</v>
      </c>
      <c r="B9" s="5" t="s">
        <v>25</v>
      </c>
      <c r="C9" s="5" t="s">
        <v>434</v>
      </c>
      <c r="D9" s="5" t="s">
        <v>687</v>
      </c>
    </row>
    <row r="10" spans="1:4" ht="26.85" customHeight="1">
      <c r="A10" s="2">
        <f t="shared" si="0"/>
        <v>8</v>
      </c>
      <c r="B10" s="5" t="s">
        <v>4</v>
      </c>
      <c r="C10" s="5" t="s">
        <v>418</v>
      </c>
      <c r="D10" s="5" t="s">
        <v>687</v>
      </c>
    </row>
    <row r="11" spans="1:4" ht="26.85" customHeight="1">
      <c r="A11" s="2">
        <f t="shared" si="0"/>
        <v>9</v>
      </c>
      <c r="B11" s="5" t="s">
        <v>27</v>
      </c>
      <c r="C11" s="5" t="s">
        <v>436</v>
      </c>
      <c r="D11" s="5" t="s">
        <v>687</v>
      </c>
    </row>
    <row r="12" spans="1:4" ht="26.85" customHeight="1">
      <c r="A12" s="2">
        <f t="shared" si="0"/>
        <v>10</v>
      </c>
      <c r="B12" s="5" t="s">
        <v>28</v>
      </c>
      <c r="C12" s="5" t="s">
        <v>436</v>
      </c>
      <c r="D12" s="5" t="s">
        <v>687</v>
      </c>
    </row>
    <row r="13" spans="1:4" ht="26.85" customHeight="1">
      <c r="A13" s="2">
        <f t="shared" si="0"/>
        <v>11</v>
      </c>
      <c r="B13" s="5" t="s">
        <v>35</v>
      </c>
      <c r="C13" s="5" t="s">
        <v>443</v>
      </c>
      <c r="D13" s="5" t="s">
        <v>687</v>
      </c>
    </row>
    <row r="14" spans="1:4" ht="26.85" customHeight="1">
      <c r="A14" s="2">
        <f t="shared" si="0"/>
        <v>12</v>
      </c>
      <c r="B14" s="5" t="s">
        <v>36</v>
      </c>
      <c r="C14" s="5" t="s">
        <v>443</v>
      </c>
      <c r="D14" s="5" t="s">
        <v>687</v>
      </c>
    </row>
    <row r="15" spans="1:4" ht="26.85" customHeight="1">
      <c r="A15" s="2">
        <f t="shared" si="0"/>
        <v>13</v>
      </c>
      <c r="B15" s="5" t="s">
        <v>30</v>
      </c>
      <c r="C15" s="5" t="s">
        <v>438</v>
      </c>
      <c r="D15" s="5" t="s">
        <v>687</v>
      </c>
    </row>
    <row r="16" spans="1:4" ht="26.85" customHeight="1">
      <c r="A16" s="2">
        <f t="shared" si="0"/>
        <v>14</v>
      </c>
      <c r="B16" s="5" t="s">
        <v>21</v>
      </c>
      <c r="C16" s="5" t="s">
        <v>431</v>
      </c>
      <c r="D16" s="5" t="s">
        <v>687</v>
      </c>
    </row>
    <row r="17" spans="1:4" ht="26.85" customHeight="1">
      <c r="A17" s="2">
        <f t="shared" si="0"/>
        <v>15</v>
      </c>
      <c r="B17" s="5" t="s">
        <v>22</v>
      </c>
      <c r="C17" s="5" t="s">
        <v>431</v>
      </c>
      <c r="D17" s="5" t="s">
        <v>687</v>
      </c>
    </row>
    <row r="18" spans="1:4" ht="26.85" customHeight="1">
      <c r="A18" s="2">
        <f t="shared" si="0"/>
        <v>16</v>
      </c>
      <c r="B18" s="5" t="s">
        <v>9</v>
      </c>
      <c r="C18" s="5" t="s">
        <v>421</v>
      </c>
      <c r="D18" s="5" t="s">
        <v>687</v>
      </c>
    </row>
    <row r="19" spans="1:4" ht="26.85" customHeight="1">
      <c r="A19" s="2">
        <f t="shared" si="0"/>
        <v>17</v>
      </c>
      <c r="B19" s="5" t="s">
        <v>33</v>
      </c>
      <c r="C19" s="5" t="s">
        <v>441</v>
      </c>
      <c r="D19" s="5" t="s">
        <v>687</v>
      </c>
    </row>
    <row r="20" spans="1:4" ht="26.85" customHeight="1">
      <c r="A20" s="2">
        <f t="shared" si="0"/>
        <v>18</v>
      </c>
      <c r="B20" s="5" t="s">
        <v>38</v>
      </c>
      <c r="C20" s="5" t="s">
        <v>445</v>
      </c>
      <c r="D20" s="5" t="s">
        <v>687</v>
      </c>
    </row>
    <row r="21" spans="1:4" ht="26.85" customHeight="1">
      <c r="A21" s="2">
        <f t="shared" si="0"/>
        <v>19</v>
      </c>
      <c r="B21" s="5" t="s">
        <v>17</v>
      </c>
      <c r="C21" s="5" t="s">
        <v>427</v>
      </c>
      <c r="D21" s="5" t="s">
        <v>687</v>
      </c>
    </row>
    <row r="22" spans="1:4" ht="26.85" customHeight="1">
      <c r="A22" s="2">
        <f t="shared" si="0"/>
        <v>20</v>
      </c>
      <c r="B22" s="5" t="s">
        <v>12</v>
      </c>
      <c r="C22" s="5" t="s">
        <v>423</v>
      </c>
      <c r="D22" s="5" t="s">
        <v>687</v>
      </c>
    </row>
    <row r="23" spans="1:4" ht="26.85" customHeight="1">
      <c r="A23" s="2">
        <f t="shared" si="0"/>
        <v>21</v>
      </c>
      <c r="B23" s="5" t="s">
        <v>13</v>
      </c>
      <c r="C23" s="5" t="s">
        <v>424</v>
      </c>
      <c r="D23" s="5" t="s">
        <v>687</v>
      </c>
    </row>
    <row r="24" spans="1:4" ht="26.85" customHeight="1">
      <c r="A24" s="2">
        <f t="shared" si="0"/>
        <v>22</v>
      </c>
      <c r="B24" s="5" t="s">
        <v>24</v>
      </c>
      <c r="C24" s="5" t="s">
        <v>433</v>
      </c>
      <c r="D24" s="5" t="s">
        <v>687</v>
      </c>
    </row>
    <row r="25" spans="1:4" ht="26.85" customHeight="1">
      <c r="A25" s="2">
        <f t="shared" si="0"/>
        <v>23</v>
      </c>
      <c r="B25" s="5" t="s">
        <v>10</v>
      </c>
      <c r="C25" s="5" t="s">
        <v>422</v>
      </c>
      <c r="D25" s="5" t="s">
        <v>687</v>
      </c>
    </row>
    <row r="26" spans="1:4" ht="26.85" customHeight="1">
      <c r="A26" s="2">
        <f t="shared" si="0"/>
        <v>24</v>
      </c>
      <c r="B26" s="5" t="s">
        <v>11</v>
      </c>
      <c r="C26" s="5" t="s">
        <v>422</v>
      </c>
      <c r="D26" s="5" t="s">
        <v>687</v>
      </c>
    </row>
    <row r="27" spans="1:4" ht="26.85" customHeight="1">
      <c r="A27" s="2">
        <f t="shared" si="0"/>
        <v>25</v>
      </c>
      <c r="B27" s="5" t="s">
        <v>29</v>
      </c>
      <c r="C27" s="5" t="s">
        <v>437</v>
      </c>
      <c r="D27" s="5" t="s">
        <v>687</v>
      </c>
    </row>
    <row r="28" spans="1:4" ht="26.85" customHeight="1">
      <c r="A28" s="2">
        <f t="shared" si="0"/>
        <v>26</v>
      </c>
      <c r="B28" s="5" t="s">
        <v>5</v>
      </c>
      <c r="C28" s="5" t="s">
        <v>419</v>
      </c>
      <c r="D28" s="5" t="s">
        <v>687</v>
      </c>
    </row>
    <row r="29" spans="1:4" ht="26.85" customHeight="1">
      <c r="A29" s="2">
        <f t="shared" si="0"/>
        <v>27</v>
      </c>
      <c r="B29" s="5" t="s">
        <v>6</v>
      </c>
      <c r="C29" s="5" t="s">
        <v>419</v>
      </c>
      <c r="D29" s="5" t="s">
        <v>687</v>
      </c>
    </row>
    <row r="30" spans="1:4" ht="26.85" customHeight="1">
      <c r="A30" s="2">
        <f t="shared" si="0"/>
        <v>28</v>
      </c>
      <c r="B30" s="5" t="s">
        <v>7</v>
      </c>
      <c r="C30" s="5" t="s">
        <v>419</v>
      </c>
      <c r="D30" s="5" t="s">
        <v>687</v>
      </c>
    </row>
    <row r="31" spans="1:4" ht="26.85" customHeight="1">
      <c r="A31" s="2">
        <f t="shared" si="0"/>
        <v>29</v>
      </c>
      <c r="B31" s="5" t="s">
        <v>34</v>
      </c>
      <c r="C31" s="5" t="s">
        <v>442</v>
      </c>
      <c r="D31" s="5" t="s">
        <v>687</v>
      </c>
    </row>
    <row r="32" spans="1:4" ht="26.85" customHeight="1">
      <c r="A32" s="2">
        <f t="shared" si="0"/>
        <v>30</v>
      </c>
      <c r="B32" s="5" t="s">
        <v>20</v>
      </c>
      <c r="C32" s="5" t="s">
        <v>430</v>
      </c>
      <c r="D32" s="5" t="s">
        <v>687</v>
      </c>
    </row>
    <row r="33" spans="1:4" ht="26.85" customHeight="1">
      <c r="A33" s="2">
        <f t="shared" si="0"/>
        <v>31</v>
      </c>
      <c r="B33" s="5" t="s">
        <v>8</v>
      </c>
      <c r="C33" s="5" t="s">
        <v>420</v>
      </c>
      <c r="D33" s="5" t="s">
        <v>687</v>
      </c>
    </row>
    <row r="34" spans="1:4" ht="26.85" customHeight="1">
      <c r="A34" s="2">
        <f t="shared" si="0"/>
        <v>32</v>
      </c>
      <c r="B34" s="5" t="s">
        <v>19</v>
      </c>
      <c r="C34" s="5" t="s">
        <v>429</v>
      </c>
      <c r="D34" s="5" t="s">
        <v>687</v>
      </c>
    </row>
    <row r="35" spans="1:4" ht="26.85" customHeight="1">
      <c r="A35" s="2">
        <f t="shared" si="0"/>
        <v>33</v>
      </c>
      <c r="B35" s="5" t="s">
        <v>32</v>
      </c>
      <c r="C35" s="5" t="s">
        <v>440</v>
      </c>
      <c r="D35" s="5" t="s">
        <v>687</v>
      </c>
    </row>
    <row r="36" spans="1:4" ht="26.85" customHeight="1">
      <c r="A36" s="2">
        <f t="shared" si="0"/>
        <v>34</v>
      </c>
      <c r="B36" s="5" t="s">
        <v>26</v>
      </c>
      <c r="C36" s="5" t="s">
        <v>435</v>
      </c>
      <c r="D36" s="5" t="s">
        <v>687</v>
      </c>
    </row>
    <row r="37" spans="1:4" ht="26.85" customHeight="1">
      <c r="A37" s="2">
        <f t="shared" si="0"/>
        <v>35</v>
      </c>
      <c r="B37" s="5" t="s">
        <v>18</v>
      </c>
      <c r="C37" s="5" t="s">
        <v>428</v>
      </c>
      <c r="D37" s="5" t="s">
        <v>687</v>
      </c>
    </row>
    <row r="38" spans="1:4" ht="26.85" customHeight="1">
      <c r="A38" s="2">
        <f t="shared" si="0"/>
        <v>36</v>
      </c>
      <c r="B38" s="5" t="s">
        <v>107</v>
      </c>
      <c r="C38" s="5" t="s">
        <v>495</v>
      </c>
      <c r="D38" s="5" t="s">
        <v>688</v>
      </c>
    </row>
    <row r="39" spans="1:4" ht="26.85" customHeight="1">
      <c r="A39" s="2">
        <f t="shared" si="0"/>
        <v>37</v>
      </c>
      <c r="B39" s="5" t="s">
        <v>102</v>
      </c>
      <c r="C39" s="5" t="s">
        <v>490</v>
      </c>
      <c r="D39" s="5" t="s">
        <v>688</v>
      </c>
    </row>
    <row r="40" spans="1:4" ht="26.85" customHeight="1">
      <c r="A40" s="2">
        <f t="shared" si="0"/>
        <v>38</v>
      </c>
      <c r="B40" s="5" t="s">
        <v>143</v>
      </c>
      <c r="C40" s="5" t="s">
        <v>522</v>
      </c>
      <c r="D40" s="5" t="s">
        <v>688</v>
      </c>
    </row>
    <row r="41" spans="1:4" ht="26.85" customHeight="1">
      <c r="A41" s="2">
        <f t="shared" si="0"/>
        <v>39</v>
      </c>
      <c r="B41" s="5" t="s">
        <v>39</v>
      </c>
      <c r="C41" s="5" t="s">
        <v>446</v>
      </c>
      <c r="D41" s="5" t="s">
        <v>688</v>
      </c>
    </row>
    <row r="42" spans="1:4" ht="26.85" customHeight="1">
      <c r="A42" s="2">
        <f t="shared" si="0"/>
        <v>40</v>
      </c>
      <c r="B42" s="5" t="s">
        <v>71</v>
      </c>
      <c r="C42" s="5" t="s">
        <v>462</v>
      </c>
      <c r="D42" s="5" t="s">
        <v>688</v>
      </c>
    </row>
    <row r="43" spans="1:4" ht="26.85" customHeight="1">
      <c r="A43" s="2">
        <f t="shared" si="0"/>
        <v>41</v>
      </c>
      <c r="B43" s="5" t="s">
        <v>75</v>
      </c>
      <c r="C43" s="5" t="s">
        <v>466</v>
      </c>
      <c r="D43" s="5" t="s">
        <v>688</v>
      </c>
    </row>
    <row r="44" spans="1:4" ht="26.85" customHeight="1">
      <c r="A44" s="2">
        <f t="shared" si="0"/>
        <v>42</v>
      </c>
      <c r="B44" s="5" t="s">
        <v>109</v>
      </c>
      <c r="C44" s="5" t="s">
        <v>497</v>
      </c>
      <c r="D44" s="5" t="s">
        <v>688</v>
      </c>
    </row>
    <row r="45" spans="1:4" ht="26.85" customHeight="1">
      <c r="A45" s="2">
        <f t="shared" si="0"/>
        <v>43</v>
      </c>
      <c r="B45" s="5" t="s">
        <v>83</v>
      </c>
      <c r="C45" s="5" t="s">
        <v>475</v>
      </c>
      <c r="D45" s="5" t="s">
        <v>688</v>
      </c>
    </row>
    <row r="46" spans="1:4" ht="26.85" customHeight="1">
      <c r="A46" s="2">
        <f t="shared" si="0"/>
        <v>44</v>
      </c>
      <c r="B46" s="5" t="s">
        <v>47</v>
      </c>
      <c r="C46" s="5" t="s">
        <v>425</v>
      </c>
      <c r="D46" s="5" t="s">
        <v>688</v>
      </c>
    </row>
    <row r="47" spans="1:4" ht="26.85" customHeight="1">
      <c r="A47" s="2">
        <f t="shared" si="0"/>
        <v>45</v>
      </c>
      <c r="B47" s="5" t="s">
        <v>21</v>
      </c>
      <c r="C47" s="5" t="s">
        <v>472</v>
      </c>
      <c r="D47" s="5" t="s">
        <v>688</v>
      </c>
    </row>
    <row r="48" spans="1:4" ht="26.85" customHeight="1">
      <c r="A48" s="2">
        <f t="shared" si="0"/>
        <v>46</v>
      </c>
      <c r="B48" s="5" t="s">
        <v>86</v>
      </c>
      <c r="C48" s="5" t="s">
        <v>477</v>
      </c>
      <c r="D48" s="5" t="s">
        <v>688</v>
      </c>
    </row>
    <row r="49" spans="1:4" ht="26.85" customHeight="1">
      <c r="A49" s="2">
        <f t="shared" si="0"/>
        <v>47</v>
      </c>
      <c r="B49" s="5" t="s">
        <v>82</v>
      </c>
      <c r="C49" s="5" t="s">
        <v>474</v>
      </c>
      <c r="D49" s="5" t="s">
        <v>688</v>
      </c>
    </row>
    <row r="50" spans="1:4" ht="26.85" customHeight="1">
      <c r="A50" s="2">
        <f t="shared" si="0"/>
        <v>48</v>
      </c>
      <c r="B50" s="5" t="s">
        <v>117</v>
      </c>
      <c r="C50" s="5" t="s">
        <v>502</v>
      </c>
      <c r="D50" s="5" t="s">
        <v>688</v>
      </c>
    </row>
    <row r="51" spans="1:4" ht="26.85" customHeight="1">
      <c r="A51" s="2">
        <f t="shared" si="0"/>
        <v>49</v>
      </c>
      <c r="B51" s="5" t="s">
        <v>118</v>
      </c>
      <c r="C51" s="5" t="s">
        <v>502</v>
      </c>
      <c r="D51" s="5" t="s">
        <v>688</v>
      </c>
    </row>
    <row r="52" spans="1:4" ht="26.85" customHeight="1">
      <c r="A52" s="2">
        <f t="shared" si="0"/>
        <v>50</v>
      </c>
      <c r="B52" s="5" t="s">
        <v>121</v>
      </c>
      <c r="C52" s="5" t="s">
        <v>505</v>
      </c>
      <c r="D52" s="5" t="s">
        <v>688</v>
      </c>
    </row>
    <row r="53" spans="1:4" ht="26.85" customHeight="1">
      <c r="A53" s="2">
        <f t="shared" si="0"/>
        <v>51</v>
      </c>
      <c r="B53" s="5" t="s">
        <v>103</v>
      </c>
      <c r="C53" s="5" t="s">
        <v>491</v>
      </c>
      <c r="D53" s="5" t="s">
        <v>688</v>
      </c>
    </row>
    <row r="54" spans="1:4" ht="26.85" customHeight="1">
      <c r="A54" s="2">
        <f t="shared" si="0"/>
        <v>52</v>
      </c>
      <c r="B54" s="5" t="s">
        <v>101</v>
      </c>
      <c r="C54" s="5" t="s">
        <v>489</v>
      </c>
      <c r="D54" s="5" t="s">
        <v>688</v>
      </c>
    </row>
    <row r="55" spans="1:4" ht="26.85" customHeight="1">
      <c r="A55" s="2">
        <f t="shared" si="0"/>
        <v>53</v>
      </c>
      <c r="B55" s="5" t="s">
        <v>125</v>
      </c>
      <c r="C55" s="5" t="s">
        <v>439</v>
      </c>
      <c r="D55" s="5" t="s">
        <v>688</v>
      </c>
    </row>
    <row r="56" spans="1:4" ht="26.85" customHeight="1">
      <c r="A56" s="2">
        <f t="shared" si="0"/>
        <v>54</v>
      </c>
      <c r="B56" s="5" t="s">
        <v>87</v>
      </c>
      <c r="C56" s="5" t="s">
        <v>478</v>
      </c>
      <c r="D56" s="5" t="s">
        <v>688</v>
      </c>
    </row>
    <row r="57" spans="1:4" ht="26.85" customHeight="1">
      <c r="A57" s="2">
        <f t="shared" si="0"/>
        <v>55</v>
      </c>
      <c r="B57" s="5" t="s">
        <v>92</v>
      </c>
      <c r="C57" s="5" t="s">
        <v>482</v>
      </c>
      <c r="D57" s="5" t="s">
        <v>688</v>
      </c>
    </row>
    <row r="58" spans="1:4" ht="26.85" customHeight="1">
      <c r="A58" s="2">
        <f t="shared" si="0"/>
        <v>56</v>
      </c>
      <c r="B58" s="5" t="s">
        <v>72</v>
      </c>
      <c r="C58" s="5" t="s">
        <v>463</v>
      </c>
      <c r="D58" s="5" t="s">
        <v>688</v>
      </c>
    </row>
    <row r="59" spans="1:4" ht="26.85" customHeight="1">
      <c r="A59" s="2">
        <f t="shared" si="0"/>
        <v>57</v>
      </c>
      <c r="B59" s="5" t="s">
        <v>40</v>
      </c>
      <c r="C59" s="5" t="s">
        <v>418</v>
      </c>
      <c r="D59" s="5" t="s">
        <v>688</v>
      </c>
    </row>
    <row r="60" spans="1:4" ht="26.85" customHeight="1">
      <c r="A60" s="2">
        <f t="shared" si="0"/>
        <v>58</v>
      </c>
      <c r="B60" s="5" t="s">
        <v>84</v>
      </c>
      <c r="C60" s="5" t="s">
        <v>418</v>
      </c>
      <c r="D60" s="5" t="s">
        <v>688</v>
      </c>
    </row>
    <row r="61" spans="1:4" ht="26.85" customHeight="1">
      <c r="A61" s="2">
        <f t="shared" si="0"/>
        <v>59</v>
      </c>
      <c r="B61" s="5" t="s">
        <v>149</v>
      </c>
      <c r="C61" s="5" t="s">
        <v>526</v>
      </c>
      <c r="D61" s="5" t="s">
        <v>688</v>
      </c>
    </row>
    <row r="62" spans="1:4" ht="26.85" customHeight="1">
      <c r="A62" s="2">
        <f t="shared" si="0"/>
        <v>60</v>
      </c>
      <c r="B62" s="5" t="s">
        <v>98</v>
      </c>
      <c r="C62" s="5" t="s">
        <v>487</v>
      </c>
      <c r="D62" s="5" t="s">
        <v>688</v>
      </c>
    </row>
    <row r="63" spans="1:4" ht="26.85" customHeight="1">
      <c r="A63" s="2">
        <f t="shared" si="0"/>
        <v>61</v>
      </c>
      <c r="B63" s="5" t="s">
        <v>99</v>
      </c>
      <c r="C63" s="5" t="s">
        <v>487</v>
      </c>
      <c r="D63" s="5" t="s">
        <v>688</v>
      </c>
    </row>
    <row r="64" spans="1:4" ht="26.85" customHeight="1">
      <c r="A64" s="2">
        <f t="shared" si="0"/>
        <v>62</v>
      </c>
      <c r="B64" s="5" t="s">
        <v>77</v>
      </c>
      <c r="C64" s="5" t="s">
        <v>468</v>
      </c>
      <c r="D64" s="5" t="s">
        <v>688</v>
      </c>
    </row>
    <row r="65" spans="1:4" ht="26.85" customHeight="1">
      <c r="A65" s="2">
        <f t="shared" si="0"/>
        <v>63</v>
      </c>
      <c r="B65" s="5" t="s">
        <v>96</v>
      </c>
      <c r="C65" s="5" t="s">
        <v>485</v>
      </c>
      <c r="D65" s="5" t="s">
        <v>688</v>
      </c>
    </row>
    <row r="66" spans="1:4" ht="26.85" customHeight="1">
      <c r="A66" s="2">
        <f t="shared" si="0"/>
        <v>64</v>
      </c>
      <c r="B66" s="5" t="s">
        <v>66</v>
      </c>
      <c r="C66" s="5" t="s">
        <v>457</v>
      </c>
      <c r="D66" s="5" t="s">
        <v>688</v>
      </c>
    </row>
    <row r="67" spans="1:4" ht="26.85" customHeight="1">
      <c r="A67" s="2">
        <f t="shared" ref="A67:A130" si="1">ROW()-2</f>
        <v>65</v>
      </c>
      <c r="B67" s="5" t="s">
        <v>124</v>
      </c>
      <c r="C67" s="5" t="s">
        <v>506</v>
      </c>
      <c r="D67" s="5" t="s">
        <v>688</v>
      </c>
    </row>
    <row r="68" spans="1:4" ht="26.85" customHeight="1">
      <c r="A68" s="2">
        <f t="shared" si="1"/>
        <v>66</v>
      </c>
      <c r="B68" s="5" t="s">
        <v>145</v>
      </c>
      <c r="C68" s="5" t="s">
        <v>524</v>
      </c>
      <c r="D68" s="5" t="s">
        <v>688</v>
      </c>
    </row>
    <row r="69" spans="1:4" ht="26.85" customHeight="1">
      <c r="A69" s="2">
        <f t="shared" si="1"/>
        <v>67</v>
      </c>
      <c r="B69" s="5" t="s">
        <v>67</v>
      </c>
      <c r="C69" s="5" t="s">
        <v>458</v>
      </c>
      <c r="D69" s="5" t="s">
        <v>688</v>
      </c>
    </row>
    <row r="70" spans="1:4" ht="26.85" customHeight="1">
      <c r="A70" s="2">
        <f t="shared" si="1"/>
        <v>68</v>
      </c>
      <c r="B70" s="5" t="s">
        <v>104</v>
      </c>
      <c r="C70" s="5" t="s">
        <v>492</v>
      </c>
      <c r="D70" s="5" t="s">
        <v>688</v>
      </c>
    </row>
    <row r="71" spans="1:4" ht="26.85" customHeight="1">
      <c r="A71" s="2">
        <f t="shared" si="1"/>
        <v>69</v>
      </c>
      <c r="B71" s="5" t="s">
        <v>80</v>
      </c>
      <c r="C71" s="5" t="s">
        <v>471</v>
      </c>
      <c r="D71" s="5" t="s">
        <v>688</v>
      </c>
    </row>
    <row r="72" spans="1:4" ht="26.85" customHeight="1">
      <c r="A72" s="2">
        <f t="shared" si="1"/>
        <v>70</v>
      </c>
      <c r="B72" s="5" t="s">
        <v>113</v>
      </c>
      <c r="C72" s="5" t="s">
        <v>500</v>
      </c>
      <c r="D72" s="5" t="s">
        <v>688</v>
      </c>
    </row>
    <row r="73" spans="1:4" ht="26.85" customHeight="1">
      <c r="A73" s="2">
        <f t="shared" si="1"/>
        <v>71</v>
      </c>
      <c r="B73" s="5" t="s">
        <v>110</v>
      </c>
      <c r="C73" s="5" t="s">
        <v>498</v>
      </c>
      <c r="D73" s="5" t="s">
        <v>688</v>
      </c>
    </row>
    <row r="74" spans="1:4" ht="26.85" customHeight="1">
      <c r="A74" s="2">
        <f t="shared" si="1"/>
        <v>72</v>
      </c>
      <c r="B74" s="5" t="s">
        <v>111</v>
      </c>
      <c r="C74" s="5" t="s">
        <v>498</v>
      </c>
      <c r="D74" s="5" t="s">
        <v>688</v>
      </c>
    </row>
    <row r="75" spans="1:4" ht="26.85" customHeight="1">
      <c r="A75" s="2">
        <f t="shared" si="1"/>
        <v>73</v>
      </c>
      <c r="B75" s="5" t="s">
        <v>95</v>
      </c>
      <c r="C75" s="5" t="s">
        <v>484</v>
      </c>
      <c r="D75" s="5" t="s">
        <v>688</v>
      </c>
    </row>
    <row r="76" spans="1:4" ht="26.85" customHeight="1">
      <c r="A76" s="2">
        <f t="shared" si="1"/>
        <v>74</v>
      </c>
      <c r="B76" s="5" t="s">
        <v>58</v>
      </c>
      <c r="C76" s="5" t="s">
        <v>452</v>
      </c>
      <c r="D76" s="5" t="s">
        <v>688</v>
      </c>
    </row>
    <row r="77" spans="1:4" ht="26.85" customHeight="1">
      <c r="A77" s="2">
        <f t="shared" si="1"/>
        <v>75</v>
      </c>
      <c r="B77" s="5" t="s">
        <v>120</v>
      </c>
      <c r="C77" s="5" t="s">
        <v>504</v>
      </c>
      <c r="D77" s="5" t="s">
        <v>688</v>
      </c>
    </row>
    <row r="78" spans="1:4" ht="26.85" customHeight="1">
      <c r="A78" s="2">
        <f t="shared" si="1"/>
        <v>76</v>
      </c>
      <c r="B78" s="5" t="s">
        <v>122</v>
      </c>
      <c r="C78" s="5" t="s">
        <v>431</v>
      </c>
      <c r="D78" s="5" t="s">
        <v>688</v>
      </c>
    </row>
    <row r="79" spans="1:4" ht="26.85" customHeight="1">
      <c r="A79" s="2">
        <f t="shared" si="1"/>
        <v>77</v>
      </c>
      <c r="B79" s="5" t="s">
        <v>123</v>
      </c>
      <c r="C79" s="5" t="s">
        <v>431</v>
      </c>
      <c r="D79" s="5" t="s">
        <v>688</v>
      </c>
    </row>
    <row r="80" spans="1:4" ht="26.85" customHeight="1">
      <c r="A80" s="2">
        <f t="shared" si="1"/>
        <v>78</v>
      </c>
      <c r="B80" s="5" t="s">
        <v>64</v>
      </c>
      <c r="C80" s="5" t="s">
        <v>456</v>
      </c>
      <c r="D80" s="5" t="s">
        <v>688</v>
      </c>
    </row>
    <row r="81" spans="1:4" ht="26.85" customHeight="1">
      <c r="A81" s="2">
        <f t="shared" si="1"/>
        <v>79</v>
      </c>
      <c r="B81" s="5" t="s">
        <v>65</v>
      </c>
      <c r="C81" s="5" t="s">
        <v>456</v>
      </c>
      <c r="D81" s="5" t="s">
        <v>688</v>
      </c>
    </row>
    <row r="82" spans="1:4" ht="26.85" customHeight="1">
      <c r="A82" s="2">
        <f t="shared" si="1"/>
        <v>80</v>
      </c>
      <c r="B82" s="5" t="s">
        <v>69</v>
      </c>
      <c r="C82" s="5" t="s">
        <v>460</v>
      </c>
      <c r="D82" s="5" t="s">
        <v>688</v>
      </c>
    </row>
    <row r="83" spans="1:4" ht="26.85" customHeight="1">
      <c r="A83" s="2">
        <f t="shared" si="1"/>
        <v>81</v>
      </c>
      <c r="B83" s="5" t="s">
        <v>89</v>
      </c>
      <c r="C83" s="5" t="s">
        <v>480</v>
      </c>
      <c r="D83" s="5" t="s">
        <v>688</v>
      </c>
    </row>
    <row r="84" spans="1:4" ht="26.85" customHeight="1">
      <c r="A84" s="2">
        <f t="shared" si="1"/>
        <v>82</v>
      </c>
      <c r="B84" s="5" t="s">
        <v>126</v>
      </c>
      <c r="C84" s="5" t="s">
        <v>507</v>
      </c>
      <c r="D84" s="5" t="s">
        <v>688</v>
      </c>
    </row>
    <row r="85" spans="1:4" ht="26.85" customHeight="1">
      <c r="A85" s="2">
        <f t="shared" si="1"/>
        <v>83</v>
      </c>
      <c r="B85" s="5" t="s">
        <v>88</v>
      </c>
      <c r="C85" s="5" t="s">
        <v>479</v>
      </c>
      <c r="D85" s="5" t="s">
        <v>688</v>
      </c>
    </row>
    <row r="86" spans="1:4" ht="26.85" customHeight="1">
      <c r="A86" s="2">
        <f t="shared" si="1"/>
        <v>84</v>
      </c>
      <c r="B86" s="5" t="s">
        <v>70</v>
      </c>
      <c r="C86" s="5" t="s">
        <v>461</v>
      </c>
      <c r="D86" s="5" t="s">
        <v>688</v>
      </c>
    </row>
    <row r="87" spans="1:4" ht="26.85" customHeight="1">
      <c r="A87" s="2">
        <f t="shared" si="1"/>
        <v>85</v>
      </c>
      <c r="B87" s="5" t="s">
        <v>105</v>
      </c>
      <c r="C87" s="5" t="s">
        <v>493</v>
      </c>
      <c r="D87" s="5" t="s">
        <v>688</v>
      </c>
    </row>
    <row r="88" spans="1:4" ht="26.85" customHeight="1">
      <c r="A88" s="2">
        <f t="shared" si="1"/>
        <v>86</v>
      </c>
      <c r="B88" s="5" t="s">
        <v>78</v>
      </c>
      <c r="C88" s="5" t="s">
        <v>469</v>
      </c>
      <c r="D88" s="5" t="s">
        <v>688</v>
      </c>
    </row>
    <row r="89" spans="1:4" ht="26.85" customHeight="1">
      <c r="A89" s="2">
        <f t="shared" si="1"/>
        <v>87</v>
      </c>
      <c r="B89" s="5" t="s">
        <v>140</v>
      </c>
      <c r="C89" s="5" t="s">
        <v>518</v>
      </c>
      <c r="D89" s="5" t="s">
        <v>688</v>
      </c>
    </row>
    <row r="90" spans="1:4" ht="26.85" customHeight="1">
      <c r="A90" s="2">
        <f t="shared" si="1"/>
        <v>88</v>
      </c>
      <c r="B90" s="5" t="s">
        <v>127</v>
      </c>
      <c r="C90" s="5" t="s">
        <v>508</v>
      </c>
      <c r="D90" s="5" t="s">
        <v>688</v>
      </c>
    </row>
    <row r="91" spans="1:4" ht="26.85" customHeight="1">
      <c r="A91" s="2">
        <f t="shared" si="1"/>
        <v>89</v>
      </c>
      <c r="B91" s="5" t="s">
        <v>128</v>
      </c>
      <c r="C91" s="5" t="s">
        <v>508</v>
      </c>
      <c r="D91" s="5" t="s">
        <v>688</v>
      </c>
    </row>
    <row r="92" spans="1:4" ht="26.85" customHeight="1">
      <c r="A92" s="2">
        <f t="shared" si="1"/>
        <v>90</v>
      </c>
      <c r="B92" s="5" t="s">
        <v>152</v>
      </c>
      <c r="C92" s="5" t="s">
        <v>529</v>
      </c>
      <c r="D92" s="5" t="s">
        <v>688</v>
      </c>
    </row>
    <row r="93" spans="1:4" ht="26.85" customHeight="1">
      <c r="A93" s="2">
        <f t="shared" si="1"/>
        <v>91</v>
      </c>
      <c r="B93" s="5" t="s">
        <v>90</v>
      </c>
      <c r="C93" s="5" t="s">
        <v>481</v>
      </c>
      <c r="D93" s="5" t="s">
        <v>688</v>
      </c>
    </row>
    <row r="94" spans="1:4" ht="26.85" customHeight="1">
      <c r="A94" s="2">
        <f t="shared" si="1"/>
        <v>92</v>
      </c>
      <c r="B94" s="5" t="s">
        <v>91</v>
      </c>
      <c r="C94" s="5" t="s">
        <v>481</v>
      </c>
      <c r="D94" s="5" t="s">
        <v>688</v>
      </c>
    </row>
    <row r="95" spans="1:4" ht="26.85" customHeight="1">
      <c r="A95" s="2">
        <f t="shared" si="1"/>
        <v>93</v>
      </c>
      <c r="B95" s="5" t="s">
        <v>151</v>
      </c>
      <c r="C95" s="5" t="s">
        <v>528</v>
      </c>
      <c r="D95" s="5" t="s">
        <v>688</v>
      </c>
    </row>
    <row r="96" spans="1:4" ht="26.85" customHeight="1">
      <c r="A96" s="2">
        <f t="shared" si="1"/>
        <v>94</v>
      </c>
      <c r="B96" s="5" t="s">
        <v>50</v>
      </c>
      <c r="C96" s="5" t="s">
        <v>449</v>
      </c>
      <c r="D96" s="5" t="s">
        <v>688</v>
      </c>
    </row>
    <row r="97" spans="1:4" ht="26.85" customHeight="1">
      <c r="A97" s="2">
        <f t="shared" si="1"/>
        <v>95</v>
      </c>
      <c r="B97" s="5" t="s">
        <v>51</v>
      </c>
      <c r="C97" s="5" t="s">
        <v>449</v>
      </c>
      <c r="D97" s="5" t="s">
        <v>688</v>
      </c>
    </row>
    <row r="98" spans="1:4" ht="26.85" customHeight="1">
      <c r="A98" s="2">
        <f t="shared" si="1"/>
        <v>96</v>
      </c>
      <c r="B98" s="5" t="s">
        <v>93</v>
      </c>
      <c r="C98" s="5" t="s">
        <v>449</v>
      </c>
      <c r="D98" s="5" t="s">
        <v>688</v>
      </c>
    </row>
    <row r="99" spans="1:4" ht="26.85" customHeight="1">
      <c r="A99" s="2">
        <f t="shared" si="1"/>
        <v>97</v>
      </c>
      <c r="B99" s="5" t="s">
        <v>68</v>
      </c>
      <c r="C99" s="5" t="s">
        <v>459</v>
      </c>
      <c r="D99" s="5" t="s">
        <v>688</v>
      </c>
    </row>
    <row r="100" spans="1:4" ht="26.85" customHeight="1">
      <c r="A100" s="2">
        <f t="shared" si="1"/>
        <v>98</v>
      </c>
      <c r="B100" s="5" t="s">
        <v>100</v>
      </c>
      <c r="C100" s="5" t="s">
        <v>488</v>
      </c>
      <c r="D100" s="5" t="s">
        <v>688</v>
      </c>
    </row>
    <row r="101" spans="1:4" ht="26.85" customHeight="1">
      <c r="A101" s="2">
        <f t="shared" si="1"/>
        <v>99</v>
      </c>
      <c r="B101" s="5" t="s">
        <v>147</v>
      </c>
      <c r="C101" s="5" t="s">
        <v>445</v>
      </c>
      <c r="D101" s="5" t="s">
        <v>688</v>
      </c>
    </row>
    <row r="102" spans="1:4" ht="26.85" customHeight="1">
      <c r="A102" s="2">
        <f t="shared" si="1"/>
        <v>100</v>
      </c>
      <c r="B102" s="5" t="s">
        <v>148</v>
      </c>
      <c r="C102" s="5" t="s">
        <v>445</v>
      </c>
      <c r="D102" s="5" t="s">
        <v>688</v>
      </c>
    </row>
    <row r="103" spans="1:4" ht="26.85" customHeight="1">
      <c r="A103" s="2">
        <f t="shared" si="1"/>
        <v>101</v>
      </c>
      <c r="B103" s="5" t="s">
        <v>108</v>
      </c>
      <c r="C103" s="5" t="s">
        <v>496</v>
      </c>
      <c r="D103" s="5" t="s">
        <v>688</v>
      </c>
    </row>
    <row r="104" spans="1:4" ht="26.85" customHeight="1">
      <c r="A104" s="2">
        <f t="shared" si="1"/>
        <v>102</v>
      </c>
      <c r="B104" s="5" t="s">
        <v>76</v>
      </c>
      <c r="C104" s="5" t="s">
        <v>467</v>
      </c>
      <c r="D104" s="5" t="s">
        <v>688</v>
      </c>
    </row>
    <row r="105" spans="1:4" ht="26.85" customHeight="1">
      <c r="A105" s="2">
        <f t="shared" si="1"/>
        <v>103</v>
      </c>
      <c r="B105" s="5" t="s">
        <v>132</v>
      </c>
      <c r="C105" s="5" t="s">
        <v>511</v>
      </c>
      <c r="D105" s="5" t="s">
        <v>688</v>
      </c>
    </row>
    <row r="106" spans="1:4" ht="26.85" customHeight="1">
      <c r="A106" s="2">
        <f t="shared" si="1"/>
        <v>104</v>
      </c>
      <c r="B106" s="5" t="s">
        <v>52</v>
      </c>
      <c r="C106" s="5" t="s">
        <v>450</v>
      </c>
      <c r="D106" s="5" t="s">
        <v>688</v>
      </c>
    </row>
    <row r="107" spans="1:4" ht="26.85" customHeight="1">
      <c r="A107" s="2">
        <f t="shared" si="1"/>
        <v>105</v>
      </c>
      <c r="B107" s="5" t="s">
        <v>85</v>
      </c>
      <c r="C107" s="5" t="s">
        <v>476</v>
      </c>
      <c r="D107" s="5" t="s">
        <v>688</v>
      </c>
    </row>
    <row r="108" spans="1:4" ht="26.85" customHeight="1">
      <c r="A108" s="2">
        <f t="shared" si="1"/>
        <v>106</v>
      </c>
      <c r="B108" s="5" t="s">
        <v>59</v>
      </c>
      <c r="C108" s="5" t="s">
        <v>453</v>
      </c>
      <c r="D108" s="5" t="s">
        <v>688</v>
      </c>
    </row>
    <row r="109" spans="1:4" ht="26.85" customHeight="1">
      <c r="A109" s="2">
        <f t="shared" si="1"/>
        <v>107</v>
      </c>
      <c r="B109" s="5" t="s">
        <v>60</v>
      </c>
      <c r="C109" s="5" t="s">
        <v>454</v>
      </c>
      <c r="D109" s="5" t="s">
        <v>688</v>
      </c>
    </row>
    <row r="110" spans="1:4" ht="26.85" customHeight="1">
      <c r="A110" s="2">
        <f t="shared" si="1"/>
        <v>108</v>
      </c>
      <c r="B110" s="5" t="s">
        <v>63</v>
      </c>
      <c r="C110" s="5" t="s">
        <v>423</v>
      </c>
      <c r="D110" s="5" t="s">
        <v>688</v>
      </c>
    </row>
    <row r="111" spans="1:4" ht="26.85" customHeight="1">
      <c r="A111" s="2">
        <f t="shared" si="1"/>
        <v>109</v>
      </c>
      <c r="B111" s="5" t="s">
        <v>26</v>
      </c>
      <c r="C111" s="5" t="s">
        <v>521</v>
      </c>
      <c r="D111" s="5" t="s">
        <v>688</v>
      </c>
    </row>
    <row r="112" spans="1:4" ht="26.85" customHeight="1">
      <c r="A112" s="2">
        <f t="shared" si="1"/>
        <v>110</v>
      </c>
      <c r="B112" s="5" t="s">
        <v>61</v>
      </c>
      <c r="C112" s="5" t="s">
        <v>455</v>
      </c>
      <c r="D112" s="5" t="s">
        <v>688</v>
      </c>
    </row>
    <row r="113" spans="1:4" ht="26.85" customHeight="1">
      <c r="A113" s="2">
        <f t="shared" si="1"/>
        <v>111</v>
      </c>
      <c r="B113" s="5" t="s">
        <v>62</v>
      </c>
      <c r="C113" s="5" t="s">
        <v>422</v>
      </c>
      <c r="D113" s="5" t="s">
        <v>688</v>
      </c>
    </row>
    <row r="114" spans="1:4" ht="26.85" customHeight="1">
      <c r="A114" s="2">
        <f t="shared" si="1"/>
        <v>112</v>
      </c>
      <c r="B114" s="5" t="s">
        <v>133</v>
      </c>
      <c r="C114" s="5" t="s">
        <v>512</v>
      </c>
      <c r="D114" s="5" t="s">
        <v>688</v>
      </c>
    </row>
    <row r="115" spans="1:4" ht="26.85" customHeight="1">
      <c r="A115" s="2">
        <f t="shared" si="1"/>
        <v>113</v>
      </c>
      <c r="B115" s="5" t="s">
        <v>73</v>
      </c>
      <c r="C115" s="5" t="s">
        <v>464</v>
      </c>
      <c r="D115" s="5" t="s">
        <v>688</v>
      </c>
    </row>
    <row r="116" spans="1:4" ht="26.85" customHeight="1">
      <c r="A116" s="2">
        <f t="shared" si="1"/>
        <v>114</v>
      </c>
      <c r="B116" s="5" t="s">
        <v>139</v>
      </c>
      <c r="C116" s="5" t="s">
        <v>517</v>
      </c>
      <c r="D116" s="5" t="s">
        <v>688</v>
      </c>
    </row>
    <row r="117" spans="1:4" ht="26.85" customHeight="1">
      <c r="A117" s="2">
        <f t="shared" si="1"/>
        <v>115</v>
      </c>
      <c r="B117" s="5" t="s">
        <v>141</v>
      </c>
      <c r="C117" s="5" t="s">
        <v>519</v>
      </c>
      <c r="D117" s="5" t="s">
        <v>688</v>
      </c>
    </row>
    <row r="118" spans="1:4" ht="26.85" customHeight="1">
      <c r="A118" s="2">
        <f t="shared" si="1"/>
        <v>116</v>
      </c>
      <c r="B118" s="5" t="s">
        <v>41</v>
      </c>
      <c r="C118" s="5" t="s">
        <v>419</v>
      </c>
      <c r="D118" s="5" t="s">
        <v>688</v>
      </c>
    </row>
    <row r="119" spans="1:4" ht="26.85" customHeight="1">
      <c r="A119" s="2">
        <f t="shared" si="1"/>
        <v>117</v>
      </c>
      <c r="B119" s="5" t="s">
        <v>42</v>
      </c>
      <c r="C119" s="5" t="s">
        <v>419</v>
      </c>
      <c r="D119" s="5" t="s">
        <v>688</v>
      </c>
    </row>
    <row r="120" spans="1:4" ht="26.85" customHeight="1">
      <c r="A120" s="2">
        <f t="shared" si="1"/>
        <v>118</v>
      </c>
      <c r="B120" s="5" t="s">
        <v>43</v>
      </c>
      <c r="C120" s="5" t="s">
        <v>419</v>
      </c>
      <c r="D120" s="5" t="s">
        <v>688</v>
      </c>
    </row>
    <row r="121" spans="1:4" ht="26.85" customHeight="1">
      <c r="A121" s="2">
        <f t="shared" si="1"/>
        <v>119</v>
      </c>
      <c r="B121" s="5" t="s">
        <v>44</v>
      </c>
      <c r="C121" s="5" t="s">
        <v>419</v>
      </c>
      <c r="D121" s="5" t="s">
        <v>688</v>
      </c>
    </row>
    <row r="122" spans="1:4" ht="26.85" customHeight="1">
      <c r="A122" s="2">
        <f t="shared" si="1"/>
        <v>120</v>
      </c>
      <c r="B122" s="5" t="s">
        <v>81</v>
      </c>
      <c r="C122" s="5" t="s">
        <v>473</v>
      </c>
      <c r="D122" s="5" t="s">
        <v>688</v>
      </c>
    </row>
    <row r="123" spans="1:4" ht="26.85" customHeight="1">
      <c r="A123" s="2">
        <f t="shared" si="1"/>
        <v>121</v>
      </c>
      <c r="B123" s="5" t="s">
        <v>116</v>
      </c>
      <c r="C123" s="5" t="s">
        <v>473</v>
      </c>
      <c r="D123" s="5" t="s">
        <v>688</v>
      </c>
    </row>
    <row r="124" spans="1:4" ht="26.85" customHeight="1">
      <c r="A124" s="2">
        <f t="shared" si="1"/>
        <v>122</v>
      </c>
      <c r="B124" s="5" t="s">
        <v>119</v>
      </c>
      <c r="C124" s="5" t="s">
        <v>503</v>
      </c>
      <c r="D124" s="5" t="s">
        <v>688</v>
      </c>
    </row>
    <row r="125" spans="1:4" ht="26.85" customHeight="1">
      <c r="A125" s="2">
        <f t="shared" si="1"/>
        <v>123</v>
      </c>
      <c r="B125" s="5" t="s">
        <v>150</v>
      </c>
      <c r="C125" s="5" t="s">
        <v>527</v>
      </c>
      <c r="D125" s="5" t="s">
        <v>688</v>
      </c>
    </row>
    <row r="126" spans="1:4" ht="26.85" customHeight="1">
      <c r="A126" s="2">
        <f t="shared" si="1"/>
        <v>124</v>
      </c>
      <c r="B126" s="5" t="s">
        <v>131</v>
      </c>
      <c r="C126" s="5" t="s">
        <v>510</v>
      </c>
      <c r="D126" s="5" t="s">
        <v>688</v>
      </c>
    </row>
    <row r="127" spans="1:4" ht="26.85" customHeight="1">
      <c r="A127" s="2">
        <f t="shared" si="1"/>
        <v>125</v>
      </c>
      <c r="B127" s="5" t="s">
        <v>114</v>
      </c>
      <c r="C127" s="5" t="s">
        <v>501</v>
      </c>
      <c r="D127" s="5" t="s">
        <v>688</v>
      </c>
    </row>
    <row r="128" spans="1:4" ht="26.85" customHeight="1">
      <c r="A128" s="2">
        <f t="shared" si="1"/>
        <v>126</v>
      </c>
      <c r="B128" s="5" t="s">
        <v>115</v>
      </c>
      <c r="C128" s="5" t="s">
        <v>501</v>
      </c>
      <c r="D128" s="5" t="s">
        <v>688</v>
      </c>
    </row>
    <row r="129" spans="1:4" ht="26.85" customHeight="1">
      <c r="A129" s="2">
        <f t="shared" si="1"/>
        <v>127</v>
      </c>
      <c r="B129" s="5" t="s">
        <v>48</v>
      </c>
      <c r="C129" s="5" t="s">
        <v>420</v>
      </c>
      <c r="D129" s="5" t="s">
        <v>688</v>
      </c>
    </row>
    <row r="130" spans="1:4" ht="26.85" customHeight="1">
      <c r="A130" s="2">
        <f t="shared" si="1"/>
        <v>128</v>
      </c>
      <c r="B130" s="5" t="s">
        <v>49</v>
      </c>
      <c r="C130" s="5" t="s">
        <v>420</v>
      </c>
      <c r="D130" s="5" t="s">
        <v>688</v>
      </c>
    </row>
    <row r="131" spans="1:4" ht="26.85" customHeight="1">
      <c r="A131" s="2">
        <f t="shared" ref="A131:A194" si="2">ROW()-2</f>
        <v>129</v>
      </c>
      <c r="B131" s="5" t="s">
        <v>134</v>
      </c>
      <c r="C131" s="5" t="s">
        <v>513</v>
      </c>
      <c r="D131" s="5" t="s">
        <v>688</v>
      </c>
    </row>
    <row r="132" spans="1:4" ht="26.85" customHeight="1">
      <c r="A132" s="2">
        <f t="shared" si="2"/>
        <v>130</v>
      </c>
      <c r="B132" s="5" t="s">
        <v>112</v>
      </c>
      <c r="C132" s="5" t="s">
        <v>499</v>
      </c>
      <c r="D132" s="5" t="s">
        <v>688</v>
      </c>
    </row>
    <row r="133" spans="1:4" ht="26.85" customHeight="1">
      <c r="A133" s="2">
        <f t="shared" si="2"/>
        <v>131</v>
      </c>
      <c r="B133" s="5" t="s">
        <v>53</v>
      </c>
      <c r="C133" s="5" t="s">
        <v>451</v>
      </c>
      <c r="D133" s="5" t="s">
        <v>688</v>
      </c>
    </row>
    <row r="134" spans="1:4" ht="26.85" customHeight="1">
      <c r="A134" s="2">
        <f t="shared" si="2"/>
        <v>132</v>
      </c>
      <c r="B134" s="5" t="s">
        <v>54</v>
      </c>
      <c r="C134" s="5" t="s">
        <v>451</v>
      </c>
      <c r="D134" s="5" t="s">
        <v>688</v>
      </c>
    </row>
    <row r="135" spans="1:4" ht="26.85" customHeight="1">
      <c r="A135" s="2">
        <f t="shared" si="2"/>
        <v>133</v>
      </c>
      <c r="B135" s="5" t="s">
        <v>55</v>
      </c>
      <c r="C135" s="5" t="s">
        <v>451</v>
      </c>
      <c r="D135" s="5" t="s">
        <v>688</v>
      </c>
    </row>
    <row r="136" spans="1:4" ht="26.85" customHeight="1">
      <c r="A136" s="2">
        <f t="shared" si="2"/>
        <v>134</v>
      </c>
      <c r="B136" s="5" t="s">
        <v>56</v>
      </c>
      <c r="C136" s="5" t="s">
        <v>451</v>
      </c>
      <c r="D136" s="5" t="s">
        <v>688</v>
      </c>
    </row>
    <row r="137" spans="1:4" ht="26.85" customHeight="1">
      <c r="A137" s="2">
        <f t="shared" si="2"/>
        <v>135</v>
      </c>
      <c r="B137" s="5" t="s">
        <v>57</v>
      </c>
      <c r="C137" s="5" t="s">
        <v>451</v>
      </c>
      <c r="D137" s="5" t="s">
        <v>688</v>
      </c>
    </row>
    <row r="138" spans="1:4" ht="26.85" customHeight="1">
      <c r="A138" s="2">
        <f t="shared" si="2"/>
        <v>136</v>
      </c>
      <c r="B138" s="5" t="s">
        <v>97</v>
      </c>
      <c r="C138" s="5" t="s">
        <v>486</v>
      </c>
      <c r="D138" s="5" t="s">
        <v>688</v>
      </c>
    </row>
    <row r="139" spans="1:4" ht="26.85" customHeight="1">
      <c r="A139" s="2">
        <f t="shared" si="2"/>
        <v>137</v>
      </c>
      <c r="B139" s="5" t="s">
        <v>46</v>
      </c>
      <c r="C139" s="5" t="s">
        <v>448</v>
      </c>
      <c r="D139" s="5" t="s">
        <v>688</v>
      </c>
    </row>
    <row r="140" spans="1:4" ht="26.85" customHeight="1">
      <c r="A140" s="2">
        <f t="shared" si="2"/>
        <v>138</v>
      </c>
      <c r="B140" s="5" t="s">
        <v>142</v>
      </c>
      <c r="C140" s="5" t="s">
        <v>520</v>
      </c>
      <c r="D140" s="5" t="s">
        <v>688</v>
      </c>
    </row>
    <row r="141" spans="1:4" ht="26.85" customHeight="1">
      <c r="A141" s="2">
        <f t="shared" si="2"/>
        <v>139</v>
      </c>
      <c r="B141" s="5" t="s">
        <v>146</v>
      </c>
      <c r="C141" s="5" t="s">
        <v>525</v>
      </c>
      <c r="D141" s="5" t="s">
        <v>688</v>
      </c>
    </row>
    <row r="142" spans="1:4" ht="26.85" customHeight="1">
      <c r="A142" s="2">
        <f t="shared" si="2"/>
        <v>140</v>
      </c>
      <c r="B142" s="5" t="s">
        <v>45</v>
      </c>
      <c r="C142" s="5" t="s">
        <v>447</v>
      </c>
      <c r="D142" s="5" t="s">
        <v>688</v>
      </c>
    </row>
    <row r="143" spans="1:4" ht="26.85" customHeight="1">
      <c r="A143" s="2">
        <f t="shared" si="2"/>
        <v>141</v>
      </c>
      <c r="B143" s="5" t="s">
        <v>137</v>
      </c>
      <c r="C143" s="5" t="s">
        <v>515</v>
      </c>
      <c r="D143" s="5" t="s">
        <v>688</v>
      </c>
    </row>
    <row r="144" spans="1:4" ht="26.85" customHeight="1">
      <c r="A144" s="2">
        <f t="shared" si="2"/>
        <v>142</v>
      </c>
      <c r="B144" s="5" t="s">
        <v>94</v>
      </c>
      <c r="C144" s="5" t="s">
        <v>483</v>
      </c>
      <c r="D144" s="5" t="s">
        <v>688</v>
      </c>
    </row>
    <row r="145" spans="1:4" ht="26.85" customHeight="1">
      <c r="A145" s="2">
        <f t="shared" si="2"/>
        <v>143</v>
      </c>
      <c r="B145" s="5" t="s">
        <v>144</v>
      </c>
      <c r="C145" s="5" t="s">
        <v>523</v>
      </c>
      <c r="D145" s="5" t="s">
        <v>688</v>
      </c>
    </row>
    <row r="146" spans="1:4" ht="26.85" customHeight="1">
      <c r="A146" s="2">
        <f t="shared" si="2"/>
        <v>144</v>
      </c>
      <c r="B146" s="5" t="s">
        <v>129</v>
      </c>
      <c r="C146" s="5" t="s">
        <v>509</v>
      </c>
      <c r="D146" s="5" t="s">
        <v>688</v>
      </c>
    </row>
    <row r="147" spans="1:4" ht="26.85" customHeight="1">
      <c r="A147" s="2">
        <f t="shared" si="2"/>
        <v>145</v>
      </c>
      <c r="B147" s="5" t="s">
        <v>74</v>
      </c>
      <c r="C147" s="5" t="s">
        <v>465</v>
      </c>
      <c r="D147" s="5" t="s">
        <v>688</v>
      </c>
    </row>
    <row r="148" spans="1:4" ht="26.85" customHeight="1">
      <c r="A148" s="2">
        <f t="shared" si="2"/>
        <v>146</v>
      </c>
      <c r="B148" s="5" t="s">
        <v>130</v>
      </c>
      <c r="C148" s="5" t="s">
        <v>465</v>
      </c>
      <c r="D148" s="5" t="s">
        <v>688</v>
      </c>
    </row>
    <row r="149" spans="1:4" ht="26.85" customHeight="1">
      <c r="A149" s="2">
        <f t="shared" si="2"/>
        <v>147</v>
      </c>
      <c r="B149" s="5" t="s">
        <v>138</v>
      </c>
      <c r="C149" s="5" t="s">
        <v>516</v>
      </c>
      <c r="D149" s="5" t="s">
        <v>688</v>
      </c>
    </row>
    <row r="150" spans="1:4" ht="26.85" customHeight="1">
      <c r="A150" s="2">
        <f t="shared" si="2"/>
        <v>148</v>
      </c>
      <c r="B150" s="5" t="s">
        <v>106</v>
      </c>
      <c r="C150" s="5" t="s">
        <v>494</v>
      </c>
      <c r="D150" s="5" t="s">
        <v>688</v>
      </c>
    </row>
    <row r="151" spans="1:4" ht="26.85" customHeight="1">
      <c r="A151" s="2">
        <f t="shared" si="2"/>
        <v>149</v>
      </c>
      <c r="B151" s="5" t="s">
        <v>79</v>
      </c>
      <c r="C151" s="5" t="s">
        <v>470</v>
      </c>
      <c r="D151" s="5" t="s">
        <v>688</v>
      </c>
    </row>
    <row r="152" spans="1:4" ht="26.85" customHeight="1">
      <c r="A152" s="2">
        <f t="shared" si="2"/>
        <v>150</v>
      </c>
      <c r="B152" s="5" t="s">
        <v>135</v>
      </c>
      <c r="C152" s="5" t="s">
        <v>514</v>
      </c>
      <c r="D152" s="5" t="s">
        <v>688</v>
      </c>
    </row>
    <row r="153" spans="1:4" ht="26.85" customHeight="1">
      <c r="A153" s="2">
        <f t="shared" si="2"/>
        <v>151</v>
      </c>
      <c r="B153" s="5" t="s">
        <v>136</v>
      </c>
      <c r="C153" s="5" t="s">
        <v>514</v>
      </c>
      <c r="D153" s="5" t="s">
        <v>688</v>
      </c>
    </row>
    <row r="154" spans="1:4" ht="26.85" customHeight="1">
      <c r="A154" s="2">
        <f t="shared" si="2"/>
        <v>152</v>
      </c>
      <c r="B154" s="5" t="s">
        <v>286</v>
      </c>
      <c r="C154" s="5" t="s">
        <v>598</v>
      </c>
      <c r="D154" s="5" t="s">
        <v>689</v>
      </c>
    </row>
    <row r="155" spans="1:4" ht="26.85" customHeight="1">
      <c r="A155" s="2">
        <f t="shared" si="2"/>
        <v>153</v>
      </c>
      <c r="B155" s="5" t="s">
        <v>209</v>
      </c>
      <c r="C155" s="5" t="s">
        <v>555</v>
      </c>
      <c r="D155" s="5" t="s">
        <v>689</v>
      </c>
    </row>
    <row r="156" spans="1:4" ht="26.85" customHeight="1">
      <c r="A156" s="2">
        <f t="shared" si="2"/>
        <v>154</v>
      </c>
      <c r="B156" s="5" t="s">
        <v>317</v>
      </c>
      <c r="C156" s="5" t="s">
        <v>626</v>
      </c>
      <c r="D156" s="5" t="s">
        <v>689</v>
      </c>
    </row>
    <row r="157" spans="1:4" ht="26.85" customHeight="1">
      <c r="A157" s="2">
        <f t="shared" si="2"/>
        <v>155</v>
      </c>
      <c r="B157" s="5" t="s">
        <v>172</v>
      </c>
      <c r="C157" s="5" t="s">
        <v>544</v>
      </c>
      <c r="D157" s="5" t="s">
        <v>689</v>
      </c>
    </row>
    <row r="158" spans="1:4" ht="26.85" customHeight="1">
      <c r="A158" s="2">
        <f t="shared" si="2"/>
        <v>156</v>
      </c>
      <c r="B158" s="5" t="s">
        <v>309</v>
      </c>
      <c r="C158" s="5" t="s">
        <v>618</v>
      </c>
      <c r="D158" s="5" t="s">
        <v>689</v>
      </c>
    </row>
    <row r="159" spans="1:4" ht="26.85" customHeight="1">
      <c r="A159" s="2">
        <f t="shared" si="2"/>
        <v>157</v>
      </c>
      <c r="B159" s="5" t="s">
        <v>410</v>
      </c>
      <c r="C159" s="5" t="s">
        <v>680</v>
      </c>
      <c r="D159" s="5" t="s">
        <v>689</v>
      </c>
    </row>
    <row r="160" spans="1:4" ht="26.85" customHeight="1">
      <c r="A160" s="2">
        <f t="shared" si="2"/>
        <v>158</v>
      </c>
      <c r="B160" s="5" t="s">
        <v>366</v>
      </c>
      <c r="C160" s="5" t="s">
        <v>646</v>
      </c>
      <c r="D160" s="5" t="s">
        <v>689</v>
      </c>
    </row>
    <row r="161" spans="1:4" ht="26.85" customHeight="1">
      <c r="A161" s="2">
        <f t="shared" si="2"/>
        <v>159</v>
      </c>
      <c r="B161" s="5" t="s">
        <v>208</v>
      </c>
      <c r="C161" s="5" t="s">
        <v>554</v>
      </c>
      <c r="D161" s="5" t="s">
        <v>689</v>
      </c>
    </row>
    <row r="162" spans="1:4" ht="26.85" customHeight="1">
      <c r="A162" s="2">
        <f t="shared" si="2"/>
        <v>160</v>
      </c>
      <c r="B162" s="5" t="s">
        <v>280</v>
      </c>
      <c r="C162" s="5" t="s">
        <v>594</v>
      </c>
      <c r="D162" s="5" t="s">
        <v>689</v>
      </c>
    </row>
    <row r="163" spans="1:4" ht="26.85" customHeight="1">
      <c r="A163" s="2">
        <f t="shared" si="2"/>
        <v>161</v>
      </c>
      <c r="B163" s="5" t="s">
        <v>243</v>
      </c>
      <c r="C163" s="5" t="s">
        <v>475</v>
      </c>
      <c r="D163" s="5" t="s">
        <v>689</v>
      </c>
    </row>
    <row r="164" spans="1:4" ht="26.85" customHeight="1">
      <c r="A164" s="2">
        <f t="shared" si="2"/>
        <v>162</v>
      </c>
      <c r="B164" s="5" t="s">
        <v>153</v>
      </c>
      <c r="C164" s="5" t="s">
        <v>530</v>
      </c>
      <c r="D164" s="5" t="s">
        <v>689</v>
      </c>
    </row>
    <row r="165" spans="1:4" ht="26.85" customHeight="1">
      <c r="A165" s="2">
        <f t="shared" si="2"/>
        <v>163</v>
      </c>
      <c r="B165" s="5" t="s">
        <v>271</v>
      </c>
      <c r="C165" s="5" t="s">
        <v>586</v>
      </c>
      <c r="D165" s="5" t="s">
        <v>689</v>
      </c>
    </row>
    <row r="166" spans="1:4" ht="26.85" customHeight="1">
      <c r="A166" s="2">
        <f t="shared" si="2"/>
        <v>164</v>
      </c>
      <c r="B166" s="5" t="s">
        <v>307</v>
      </c>
      <c r="C166" s="5" t="s">
        <v>616</v>
      </c>
      <c r="D166" s="5" t="s">
        <v>689</v>
      </c>
    </row>
    <row r="167" spans="1:4" ht="26.85" customHeight="1">
      <c r="A167" s="2">
        <f t="shared" si="2"/>
        <v>165</v>
      </c>
      <c r="B167" s="5" t="s">
        <v>313</v>
      </c>
      <c r="C167" s="5" t="s">
        <v>621</v>
      </c>
      <c r="D167" s="5" t="s">
        <v>689</v>
      </c>
    </row>
    <row r="168" spans="1:4" ht="26.85" customHeight="1">
      <c r="A168" s="2">
        <f t="shared" si="2"/>
        <v>166</v>
      </c>
      <c r="B168" s="5" t="s">
        <v>312</v>
      </c>
      <c r="C168" s="5" t="s">
        <v>620</v>
      </c>
      <c r="D168" s="5" t="s">
        <v>689</v>
      </c>
    </row>
    <row r="169" spans="1:4" ht="26.85" customHeight="1">
      <c r="A169" s="2">
        <f t="shared" si="2"/>
        <v>167</v>
      </c>
      <c r="B169" s="5" t="s">
        <v>205</v>
      </c>
      <c r="C169" s="5" t="s">
        <v>551</v>
      </c>
      <c r="D169" s="5" t="s">
        <v>689</v>
      </c>
    </row>
    <row r="170" spans="1:4" ht="26.85" customHeight="1">
      <c r="A170" s="2">
        <f t="shared" si="2"/>
        <v>168</v>
      </c>
      <c r="B170" s="5" t="s">
        <v>306</v>
      </c>
      <c r="C170" s="5" t="s">
        <v>615</v>
      </c>
      <c r="D170" s="5" t="s">
        <v>689</v>
      </c>
    </row>
    <row r="171" spans="1:4" ht="26.85" customHeight="1">
      <c r="A171" s="2">
        <f t="shared" si="2"/>
        <v>169</v>
      </c>
      <c r="B171" s="5" t="s">
        <v>288</v>
      </c>
      <c r="C171" s="5" t="s">
        <v>600</v>
      </c>
      <c r="D171" s="5" t="s">
        <v>689</v>
      </c>
    </row>
    <row r="172" spans="1:4" ht="26.85" customHeight="1">
      <c r="A172" s="2">
        <f t="shared" si="2"/>
        <v>170</v>
      </c>
      <c r="B172" s="5" t="s">
        <v>207</v>
      </c>
      <c r="C172" s="5" t="s">
        <v>553</v>
      </c>
      <c r="D172" s="5" t="s">
        <v>689</v>
      </c>
    </row>
    <row r="173" spans="1:4" ht="26.85" customHeight="1">
      <c r="A173" s="2">
        <f t="shared" si="2"/>
        <v>171</v>
      </c>
      <c r="B173" s="5" t="s">
        <v>308</v>
      </c>
      <c r="C173" s="5" t="s">
        <v>617</v>
      </c>
      <c r="D173" s="5" t="s">
        <v>689</v>
      </c>
    </row>
    <row r="174" spans="1:4" ht="26.85" customHeight="1">
      <c r="A174" s="2">
        <f t="shared" si="2"/>
        <v>172</v>
      </c>
      <c r="B174" s="5" t="s">
        <v>406</v>
      </c>
      <c r="C174" s="5" t="s">
        <v>677</v>
      </c>
      <c r="D174" s="5" t="s">
        <v>689</v>
      </c>
    </row>
    <row r="175" spans="1:4" ht="26.85" customHeight="1">
      <c r="A175" s="2">
        <f t="shared" si="2"/>
        <v>173</v>
      </c>
      <c r="B175" s="5" t="s">
        <v>411</v>
      </c>
      <c r="C175" s="5" t="s">
        <v>681</v>
      </c>
      <c r="D175" s="5" t="s">
        <v>689</v>
      </c>
    </row>
    <row r="176" spans="1:4" ht="26.85" customHeight="1">
      <c r="A176" s="2">
        <f t="shared" si="2"/>
        <v>174</v>
      </c>
      <c r="B176" s="5" t="s">
        <v>279</v>
      </c>
      <c r="C176" s="5" t="s">
        <v>593</v>
      </c>
      <c r="D176" s="5" t="s">
        <v>689</v>
      </c>
    </row>
    <row r="177" spans="1:4" ht="26.85" customHeight="1">
      <c r="A177" s="2">
        <f t="shared" si="2"/>
        <v>175</v>
      </c>
      <c r="B177" s="5" t="s">
        <v>221</v>
      </c>
      <c r="C177" s="5" t="s">
        <v>502</v>
      </c>
      <c r="D177" s="5" t="s">
        <v>689</v>
      </c>
    </row>
    <row r="178" spans="1:4" ht="26.85" customHeight="1">
      <c r="A178" s="2">
        <f t="shared" si="2"/>
        <v>176</v>
      </c>
      <c r="B178" s="5" t="s">
        <v>222</v>
      </c>
      <c r="C178" s="5" t="s">
        <v>502</v>
      </c>
      <c r="D178" s="5" t="s">
        <v>689</v>
      </c>
    </row>
    <row r="179" spans="1:4" ht="26.85" customHeight="1">
      <c r="A179" s="2">
        <f t="shared" si="2"/>
        <v>177</v>
      </c>
      <c r="B179" s="5" t="s">
        <v>223</v>
      </c>
      <c r="C179" s="5" t="s">
        <v>502</v>
      </c>
      <c r="D179" s="5" t="s">
        <v>689</v>
      </c>
    </row>
    <row r="180" spans="1:4" ht="26.85" customHeight="1">
      <c r="A180" s="2">
        <f t="shared" si="2"/>
        <v>178</v>
      </c>
      <c r="B180" s="5" t="s">
        <v>263</v>
      </c>
      <c r="C180" s="5" t="s">
        <v>502</v>
      </c>
      <c r="D180" s="5" t="s">
        <v>689</v>
      </c>
    </row>
    <row r="181" spans="1:4" ht="26.85" customHeight="1">
      <c r="A181" s="2">
        <f t="shared" si="2"/>
        <v>179</v>
      </c>
      <c r="B181" s="5" t="s">
        <v>264</v>
      </c>
      <c r="C181" s="5" t="s">
        <v>502</v>
      </c>
      <c r="D181" s="5" t="s">
        <v>689</v>
      </c>
    </row>
    <row r="182" spans="1:4" ht="26.85" customHeight="1">
      <c r="A182" s="2">
        <f t="shared" si="2"/>
        <v>180</v>
      </c>
      <c r="B182" s="5" t="s">
        <v>341</v>
      </c>
      <c r="C182" s="5" t="s">
        <v>502</v>
      </c>
      <c r="D182" s="5" t="s">
        <v>689</v>
      </c>
    </row>
    <row r="183" spans="1:4" ht="26.85" customHeight="1">
      <c r="A183" s="2">
        <f t="shared" si="2"/>
        <v>181</v>
      </c>
      <c r="B183" s="5" t="s">
        <v>342</v>
      </c>
      <c r="C183" s="5" t="s">
        <v>502</v>
      </c>
      <c r="D183" s="5" t="s">
        <v>689</v>
      </c>
    </row>
    <row r="184" spans="1:4" ht="26.85" customHeight="1">
      <c r="A184" s="2">
        <f t="shared" si="2"/>
        <v>182</v>
      </c>
      <c r="B184" s="5" t="s">
        <v>343</v>
      </c>
      <c r="C184" s="5" t="s">
        <v>502</v>
      </c>
      <c r="D184" s="5" t="s">
        <v>689</v>
      </c>
    </row>
    <row r="185" spans="1:4" ht="26.85" customHeight="1">
      <c r="A185" s="2">
        <f t="shared" si="2"/>
        <v>183</v>
      </c>
      <c r="B185" s="5" t="s">
        <v>344</v>
      </c>
      <c r="C185" s="5" t="s">
        <v>502</v>
      </c>
      <c r="D185" s="5" t="s">
        <v>689</v>
      </c>
    </row>
    <row r="186" spans="1:4" ht="26.85" customHeight="1">
      <c r="A186" s="2">
        <f t="shared" si="2"/>
        <v>184</v>
      </c>
      <c r="B186" s="5" t="s">
        <v>345</v>
      </c>
      <c r="C186" s="5" t="s">
        <v>502</v>
      </c>
      <c r="D186" s="5" t="s">
        <v>689</v>
      </c>
    </row>
    <row r="187" spans="1:4" ht="26.85" customHeight="1">
      <c r="A187" s="2">
        <f t="shared" si="2"/>
        <v>185</v>
      </c>
      <c r="B187" s="5" t="s">
        <v>296</v>
      </c>
      <c r="C187" s="5" t="s">
        <v>606</v>
      </c>
      <c r="D187" s="5" t="s">
        <v>689</v>
      </c>
    </row>
    <row r="188" spans="1:4" ht="26.85" customHeight="1">
      <c r="A188" s="2">
        <f t="shared" si="2"/>
        <v>186</v>
      </c>
      <c r="B188" s="5" t="s">
        <v>159</v>
      </c>
      <c r="C188" s="5" t="s">
        <v>505</v>
      </c>
      <c r="D188" s="5" t="s">
        <v>689</v>
      </c>
    </row>
    <row r="189" spans="1:4" ht="26.85" customHeight="1">
      <c r="A189" s="2">
        <f t="shared" si="2"/>
        <v>187</v>
      </c>
      <c r="B189" s="5" t="s">
        <v>240</v>
      </c>
      <c r="C189" s="5" t="s">
        <v>505</v>
      </c>
      <c r="D189" s="5" t="s">
        <v>689</v>
      </c>
    </row>
    <row r="190" spans="1:4" ht="26.85" customHeight="1">
      <c r="A190" s="2">
        <f t="shared" si="2"/>
        <v>188</v>
      </c>
      <c r="B190" s="5" t="s">
        <v>358</v>
      </c>
      <c r="C190" s="5" t="s">
        <v>505</v>
      </c>
      <c r="D190" s="5" t="s">
        <v>689</v>
      </c>
    </row>
    <row r="191" spans="1:4" ht="26.85" customHeight="1">
      <c r="A191" s="2">
        <f t="shared" si="2"/>
        <v>189</v>
      </c>
      <c r="B191" s="5" t="s">
        <v>359</v>
      </c>
      <c r="C191" s="5" t="s">
        <v>505</v>
      </c>
      <c r="D191" s="5" t="s">
        <v>689</v>
      </c>
    </row>
    <row r="192" spans="1:4" ht="26.85" customHeight="1">
      <c r="A192" s="2">
        <f t="shared" si="2"/>
        <v>190</v>
      </c>
      <c r="B192" s="5" t="s">
        <v>360</v>
      </c>
      <c r="C192" s="5" t="s">
        <v>505</v>
      </c>
      <c r="D192" s="5" t="s">
        <v>689</v>
      </c>
    </row>
    <row r="193" spans="1:4" ht="26.85" customHeight="1">
      <c r="A193" s="2">
        <f t="shared" si="2"/>
        <v>191</v>
      </c>
      <c r="B193" s="5" t="s">
        <v>361</v>
      </c>
      <c r="C193" s="5" t="s">
        <v>505</v>
      </c>
      <c r="D193" s="5" t="s">
        <v>689</v>
      </c>
    </row>
    <row r="194" spans="1:4" ht="26.85" customHeight="1">
      <c r="A194" s="2">
        <f t="shared" si="2"/>
        <v>192</v>
      </c>
      <c r="B194" s="5" t="s">
        <v>362</v>
      </c>
      <c r="C194" s="5" t="s">
        <v>505</v>
      </c>
      <c r="D194" s="5" t="s">
        <v>689</v>
      </c>
    </row>
    <row r="195" spans="1:4" ht="26.85" customHeight="1">
      <c r="A195" s="2">
        <f t="shared" ref="A195:A258" si="3">ROW()-2</f>
        <v>193</v>
      </c>
      <c r="B195" s="5" t="s">
        <v>213</v>
      </c>
      <c r="C195" s="5" t="s">
        <v>559</v>
      </c>
      <c r="D195" s="5" t="s">
        <v>689</v>
      </c>
    </row>
    <row r="196" spans="1:4" ht="26.85" customHeight="1">
      <c r="A196" s="2">
        <f t="shared" si="3"/>
        <v>194</v>
      </c>
      <c r="B196" s="5" t="s">
        <v>234</v>
      </c>
      <c r="C196" s="5" t="s">
        <v>562</v>
      </c>
      <c r="D196" s="5" t="s">
        <v>689</v>
      </c>
    </row>
    <row r="197" spans="1:4" ht="26.85" customHeight="1">
      <c r="A197" s="2">
        <f t="shared" si="3"/>
        <v>195</v>
      </c>
      <c r="B197" s="5" t="s">
        <v>220</v>
      </c>
      <c r="C197" s="5" t="s">
        <v>561</v>
      </c>
      <c r="D197" s="5" t="s">
        <v>689</v>
      </c>
    </row>
    <row r="198" spans="1:4" ht="26.85" customHeight="1">
      <c r="A198" s="2">
        <f t="shared" si="3"/>
        <v>196</v>
      </c>
      <c r="B198" s="5" t="s">
        <v>377</v>
      </c>
      <c r="C198" s="5" t="s">
        <v>654</v>
      </c>
      <c r="D198" s="5" t="s">
        <v>689</v>
      </c>
    </row>
    <row r="199" spans="1:4" ht="26.85" customHeight="1">
      <c r="A199" s="2">
        <f t="shared" si="3"/>
        <v>197</v>
      </c>
      <c r="B199" s="5" t="s">
        <v>170</v>
      </c>
      <c r="C199" s="5" t="s">
        <v>543</v>
      </c>
      <c r="D199" s="5" t="s">
        <v>689</v>
      </c>
    </row>
    <row r="200" spans="1:4" ht="26.85" customHeight="1">
      <c r="A200" s="2">
        <f t="shared" si="3"/>
        <v>198</v>
      </c>
      <c r="B200" s="5" t="s">
        <v>171</v>
      </c>
      <c r="C200" s="5" t="s">
        <v>543</v>
      </c>
      <c r="D200" s="5" t="s">
        <v>689</v>
      </c>
    </row>
    <row r="201" spans="1:4" ht="26.85" customHeight="1">
      <c r="A201" s="2">
        <f t="shared" si="3"/>
        <v>199</v>
      </c>
      <c r="B201" s="5" t="s">
        <v>295</v>
      </c>
      <c r="C201" s="5" t="s">
        <v>491</v>
      </c>
      <c r="D201" s="5" t="s">
        <v>689</v>
      </c>
    </row>
    <row r="202" spans="1:4" ht="26.85" customHeight="1">
      <c r="A202" s="2">
        <f t="shared" si="3"/>
        <v>200</v>
      </c>
      <c r="B202" s="5" t="s">
        <v>244</v>
      </c>
      <c r="C202" s="5" t="s">
        <v>569</v>
      </c>
      <c r="D202" s="5" t="s">
        <v>689</v>
      </c>
    </row>
    <row r="203" spans="1:4" ht="26.85" customHeight="1">
      <c r="A203" s="2">
        <f t="shared" si="3"/>
        <v>201</v>
      </c>
      <c r="B203" s="5" t="s">
        <v>310</v>
      </c>
      <c r="C203" s="5" t="s">
        <v>619</v>
      </c>
      <c r="D203" s="5" t="s">
        <v>689</v>
      </c>
    </row>
    <row r="204" spans="1:4" ht="26.85" customHeight="1">
      <c r="A204" s="2">
        <f t="shared" si="3"/>
        <v>202</v>
      </c>
      <c r="B204" s="5" t="s">
        <v>311</v>
      </c>
      <c r="C204" s="5" t="s">
        <v>619</v>
      </c>
      <c r="D204" s="5" t="s">
        <v>689</v>
      </c>
    </row>
    <row r="205" spans="1:4" ht="26.85" customHeight="1">
      <c r="A205" s="2">
        <f t="shared" si="3"/>
        <v>203</v>
      </c>
      <c r="B205" s="5" t="s">
        <v>206</v>
      </c>
      <c r="C205" s="5" t="s">
        <v>552</v>
      </c>
      <c r="D205" s="5" t="s">
        <v>689</v>
      </c>
    </row>
    <row r="206" spans="1:4" ht="26.85" customHeight="1">
      <c r="A206" s="2">
        <f t="shared" si="3"/>
        <v>204</v>
      </c>
      <c r="B206" s="5" t="s">
        <v>248</v>
      </c>
      <c r="C206" s="5" t="s">
        <v>572</v>
      </c>
      <c r="D206" s="5" t="s">
        <v>689</v>
      </c>
    </row>
    <row r="207" spans="1:4" ht="26.85" customHeight="1">
      <c r="A207" s="2">
        <f t="shared" si="3"/>
        <v>205</v>
      </c>
      <c r="B207" s="5" t="s">
        <v>396</v>
      </c>
      <c r="C207" s="5" t="s">
        <v>672</v>
      </c>
      <c r="D207" s="5" t="s">
        <v>689</v>
      </c>
    </row>
    <row r="208" spans="1:4" ht="26.85" customHeight="1">
      <c r="A208" s="2">
        <f t="shared" si="3"/>
        <v>206</v>
      </c>
      <c r="B208" s="5" t="s">
        <v>287</v>
      </c>
      <c r="C208" s="5" t="s">
        <v>599</v>
      </c>
      <c r="D208" s="5" t="s">
        <v>689</v>
      </c>
    </row>
    <row r="209" spans="1:4" ht="26.85" customHeight="1">
      <c r="A209" s="2">
        <f t="shared" si="3"/>
        <v>207</v>
      </c>
      <c r="B209" s="5" t="s">
        <v>395</v>
      </c>
      <c r="C209" s="5" t="s">
        <v>671</v>
      </c>
      <c r="D209" s="5" t="s">
        <v>689</v>
      </c>
    </row>
    <row r="210" spans="1:4" ht="26.85" customHeight="1">
      <c r="A210" s="2">
        <f t="shared" si="3"/>
        <v>208</v>
      </c>
      <c r="B210" s="5" t="s">
        <v>300</v>
      </c>
      <c r="C210" s="5" t="s">
        <v>609</v>
      </c>
      <c r="D210" s="5" t="s">
        <v>689</v>
      </c>
    </row>
    <row r="211" spans="1:4" ht="26.85" customHeight="1">
      <c r="A211" s="2">
        <f t="shared" si="3"/>
        <v>209</v>
      </c>
      <c r="B211" s="5" t="s">
        <v>324</v>
      </c>
      <c r="C211" s="5" t="s">
        <v>634</v>
      </c>
      <c r="D211" s="5" t="s">
        <v>689</v>
      </c>
    </row>
    <row r="212" spans="1:4" ht="26.85" customHeight="1">
      <c r="A212" s="2">
        <f t="shared" si="3"/>
        <v>210</v>
      </c>
      <c r="B212" s="5" t="s">
        <v>268</v>
      </c>
      <c r="C212" s="5" t="s">
        <v>583</v>
      </c>
      <c r="D212" s="5" t="s">
        <v>689</v>
      </c>
    </row>
    <row r="213" spans="1:4" ht="26.85" customHeight="1">
      <c r="A213" s="2">
        <f t="shared" si="3"/>
        <v>211</v>
      </c>
      <c r="B213" s="5" t="s">
        <v>357</v>
      </c>
      <c r="C213" s="5" t="s">
        <v>645</v>
      </c>
      <c r="D213" s="5" t="s">
        <v>689</v>
      </c>
    </row>
    <row r="214" spans="1:4" ht="26.85" customHeight="1">
      <c r="A214" s="2">
        <f t="shared" si="3"/>
        <v>212</v>
      </c>
      <c r="B214" s="5" t="s">
        <v>340</v>
      </c>
      <c r="C214" s="5" t="s">
        <v>642</v>
      </c>
      <c r="D214" s="5" t="s">
        <v>689</v>
      </c>
    </row>
    <row r="215" spans="1:4" ht="26.85" customHeight="1">
      <c r="A215" s="2">
        <f t="shared" si="3"/>
        <v>213</v>
      </c>
      <c r="B215" s="5" t="s">
        <v>169</v>
      </c>
      <c r="C215" s="5" t="s">
        <v>542</v>
      </c>
      <c r="D215" s="5" t="s">
        <v>689</v>
      </c>
    </row>
    <row r="216" spans="1:4" ht="26.85" customHeight="1">
      <c r="A216" s="2">
        <f t="shared" si="3"/>
        <v>214</v>
      </c>
      <c r="B216" s="5" t="s">
        <v>211</v>
      </c>
      <c r="C216" s="5" t="s">
        <v>557</v>
      </c>
      <c r="D216" s="5" t="s">
        <v>689</v>
      </c>
    </row>
    <row r="217" spans="1:4" ht="26.85" customHeight="1">
      <c r="A217" s="2">
        <f t="shared" si="3"/>
        <v>215</v>
      </c>
      <c r="B217" s="5" t="s">
        <v>289</v>
      </c>
      <c r="C217" s="5" t="s">
        <v>601</v>
      </c>
      <c r="D217" s="5" t="s">
        <v>689</v>
      </c>
    </row>
    <row r="218" spans="1:4" ht="26.85" customHeight="1">
      <c r="A218" s="2">
        <f t="shared" si="3"/>
        <v>216</v>
      </c>
      <c r="B218" s="5" t="s">
        <v>290</v>
      </c>
      <c r="C218" s="5" t="s">
        <v>602</v>
      </c>
      <c r="D218" s="5" t="s">
        <v>689</v>
      </c>
    </row>
    <row r="219" spans="1:4" ht="26.85" customHeight="1">
      <c r="A219" s="2">
        <f t="shared" si="3"/>
        <v>217</v>
      </c>
      <c r="B219" s="5" t="s">
        <v>301</v>
      </c>
      <c r="C219" s="5" t="s">
        <v>610</v>
      </c>
      <c r="D219" s="5" t="s">
        <v>689</v>
      </c>
    </row>
    <row r="220" spans="1:4" ht="26.85" customHeight="1">
      <c r="A220" s="2">
        <f t="shared" si="3"/>
        <v>218</v>
      </c>
      <c r="B220" s="5" t="s">
        <v>321</v>
      </c>
      <c r="C220" s="5" t="s">
        <v>631</v>
      </c>
      <c r="D220" s="5" t="s">
        <v>689</v>
      </c>
    </row>
    <row r="221" spans="1:4" ht="26.85" customHeight="1">
      <c r="A221" s="2">
        <f t="shared" si="3"/>
        <v>219</v>
      </c>
      <c r="B221" s="5" t="s">
        <v>275</v>
      </c>
      <c r="C221" s="5" t="s">
        <v>589</v>
      </c>
      <c r="D221" s="5" t="s">
        <v>689</v>
      </c>
    </row>
    <row r="222" spans="1:4" ht="26.85" customHeight="1">
      <c r="A222" s="2">
        <f t="shared" si="3"/>
        <v>220</v>
      </c>
      <c r="B222" s="5" t="s">
        <v>397</v>
      </c>
      <c r="C222" s="5" t="s">
        <v>589</v>
      </c>
      <c r="D222" s="5" t="s">
        <v>689</v>
      </c>
    </row>
    <row r="223" spans="1:4" ht="26.85" customHeight="1">
      <c r="A223" s="2">
        <f t="shared" si="3"/>
        <v>221</v>
      </c>
      <c r="B223" s="5" t="s">
        <v>158</v>
      </c>
      <c r="C223" s="5" t="s">
        <v>482</v>
      </c>
      <c r="D223" s="5" t="s">
        <v>689</v>
      </c>
    </row>
    <row r="224" spans="1:4" ht="26.85" customHeight="1">
      <c r="A224" s="2">
        <f t="shared" si="3"/>
        <v>222</v>
      </c>
      <c r="B224" s="5" t="s">
        <v>281</v>
      </c>
      <c r="C224" s="5" t="s">
        <v>482</v>
      </c>
      <c r="D224" s="5" t="s">
        <v>689</v>
      </c>
    </row>
    <row r="225" spans="1:4" ht="26.85" customHeight="1">
      <c r="A225" s="2">
        <f t="shared" si="3"/>
        <v>223</v>
      </c>
      <c r="B225" s="5" t="s">
        <v>282</v>
      </c>
      <c r="C225" s="5" t="s">
        <v>482</v>
      </c>
      <c r="D225" s="5" t="s">
        <v>689</v>
      </c>
    </row>
    <row r="226" spans="1:4" ht="26.85" customHeight="1">
      <c r="A226" s="2">
        <f t="shared" si="3"/>
        <v>224</v>
      </c>
      <c r="B226" s="5" t="s">
        <v>354</v>
      </c>
      <c r="C226" s="5" t="s">
        <v>644</v>
      </c>
      <c r="D226" s="5" t="s">
        <v>689</v>
      </c>
    </row>
    <row r="227" spans="1:4" ht="26.85" customHeight="1">
      <c r="A227" s="2">
        <f t="shared" si="3"/>
        <v>225</v>
      </c>
      <c r="B227" s="5" t="s">
        <v>355</v>
      </c>
      <c r="C227" s="5" t="s">
        <v>644</v>
      </c>
      <c r="D227" s="5" t="s">
        <v>689</v>
      </c>
    </row>
    <row r="228" spans="1:4" ht="26.85" customHeight="1">
      <c r="A228" s="2">
        <f t="shared" si="3"/>
        <v>226</v>
      </c>
      <c r="B228" s="5" t="s">
        <v>166</v>
      </c>
      <c r="C228" s="5" t="s">
        <v>540</v>
      </c>
      <c r="D228" s="5" t="s">
        <v>689</v>
      </c>
    </row>
    <row r="229" spans="1:4" ht="26.85" customHeight="1">
      <c r="A229" s="2">
        <f t="shared" si="3"/>
        <v>227</v>
      </c>
      <c r="B229" s="5" t="s">
        <v>167</v>
      </c>
      <c r="C229" s="5" t="s">
        <v>540</v>
      </c>
      <c r="D229" s="5" t="s">
        <v>689</v>
      </c>
    </row>
    <row r="230" spans="1:4" ht="26.85" customHeight="1">
      <c r="A230" s="2">
        <f t="shared" si="3"/>
        <v>228</v>
      </c>
      <c r="B230" s="5" t="s">
        <v>331</v>
      </c>
      <c r="C230" s="5" t="s">
        <v>487</v>
      </c>
      <c r="D230" s="5" t="s">
        <v>689</v>
      </c>
    </row>
    <row r="231" spans="1:4" ht="26.85" customHeight="1">
      <c r="A231" s="2">
        <f t="shared" si="3"/>
        <v>229</v>
      </c>
      <c r="B231" s="5" t="s">
        <v>330</v>
      </c>
      <c r="C231" s="5" t="s">
        <v>640</v>
      </c>
      <c r="D231" s="5" t="s">
        <v>689</v>
      </c>
    </row>
    <row r="232" spans="1:4" ht="26.85" customHeight="1">
      <c r="A232" s="2">
        <f t="shared" si="3"/>
        <v>230</v>
      </c>
      <c r="B232" s="5" t="s">
        <v>305</v>
      </c>
      <c r="C232" s="5" t="s">
        <v>614</v>
      </c>
      <c r="D232" s="5" t="s">
        <v>689</v>
      </c>
    </row>
    <row r="233" spans="1:4" ht="26.85" customHeight="1">
      <c r="A233" s="2">
        <f t="shared" si="3"/>
        <v>231</v>
      </c>
      <c r="B233" s="5" t="s">
        <v>225</v>
      </c>
      <c r="C233" s="5" t="s">
        <v>624</v>
      </c>
      <c r="D233" s="5" t="s">
        <v>689</v>
      </c>
    </row>
    <row r="234" spans="1:4" ht="26.85" customHeight="1">
      <c r="A234" s="2">
        <f t="shared" si="3"/>
        <v>232</v>
      </c>
      <c r="B234" s="5" t="s">
        <v>210</v>
      </c>
      <c r="C234" s="5" t="s">
        <v>556</v>
      </c>
      <c r="D234" s="5" t="s">
        <v>689</v>
      </c>
    </row>
    <row r="235" spans="1:4" ht="26.85" customHeight="1">
      <c r="A235" s="2">
        <f t="shared" si="3"/>
        <v>233</v>
      </c>
      <c r="B235" s="5" t="s">
        <v>412</v>
      </c>
      <c r="C235" s="5" t="s">
        <v>556</v>
      </c>
      <c r="D235" s="5" t="s">
        <v>689</v>
      </c>
    </row>
    <row r="236" spans="1:4" ht="26.85" customHeight="1">
      <c r="A236" s="2">
        <f t="shared" si="3"/>
        <v>234</v>
      </c>
      <c r="B236" s="5" t="s">
        <v>303</v>
      </c>
      <c r="C236" s="5" t="s">
        <v>612</v>
      </c>
      <c r="D236" s="5" t="s">
        <v>689</v>
      </c>
    </row>
    <row r="237" spans="1:4" ht="26.85" customHeight="1">
      <c r="A237" s="2">
        <f t="shared" si="3"/>
        <v>235</v>
      </c>
      <c r="B237" s="5" t="s">
        <v>204</v>
      </c>
      <c r="C237" s="5" t="s">
        <v>457</v>
      </c>
      <c r="D237" s="5" t="s">
        <v>689</v>
      </c>
    </row>
    <row r="238" spans="1:4" ht="26.85" customHeight="1">
      <c r="A238" s="2">
        <f t="shared" si="3"/>
        <v>236</v>
      </c>
      <c r="B238" s="5" t="s">
        <v>367</v>
      </c>
      <c r="C238" s="5" t="s">
        <v>647</v>
      </c>
      <c r="D238" s="5" t="s">
        <v>689</v>
      </c>
    </row>
    <row r="239" spans="1:4" ht="26.85" customHeight="1">
      <c r="A239" s="2">
        <f t="shared" si="3"/>
        <v>237</v>
      </c>
      <c r="B239" s="5" t="s">
        <v>405</v>
      </c>
      <c r="C239" s="5" t="s">
        <v>676</v>
      </c>
      <c r="D239" s="5" t="s">
        <v>689</v>
      </c>
    </row>
    <row r="240" spans="1:4" ht="26.85" customHeight="1">
      <c r="A240" s="2">
        <f t="shared" si="3"/>
        <v>238</v>
      </c>
      <c r="B240" s="5" t="s">
        <v>416</v>
      </c>
      <c r="C240" s="5" t="s">
        <v>685</v>
      </c>
      <c r="D240" s="5" t="s">
        <v>689</v>
      </c>
    </row>
    <row r="241" spans="1:4" ht="26.85" customHeight="1">
      <c r="A241" s="2">
        <f t="shared" si="3"/>
        <v>239</v>
      </c>
      <c r="B241" s="5" t="s">
        <v>319</v>
      </c>
      <c r="C241" s="5" t="s">
        <v>628</v>
      </c>
      <c r="D241" s="5" t="s">
        <v>689</v>
      </c>
    </row>
    <row r="242" spans="1:4" ht="26.85" customHeight="1">
      <c r="A242" s="2">
        <f t="shared" si="3"/>
        <v>240</v>
      </c>
      <c r="B242" s="5" t="s">
        <v>364</v>
      </c>
      <c r="C242" s="5" t="s">
        <v>506</v>
      </c>
      <c r="D242" s="5" t="s">
        <v>689</v>
      </c>
    </row>
    <row r="243" spans="1:4" ht="26.85" customHeight="1">
      <c r="A243" s="2">
        <f t="shared" si="3"/>
        <v>241</v>
      </c>
      <c r="B243" s="5" t="s">
        <v>365</v>
      </c>
      <c r="C243" s="5" t="s">
        <v>506</v>
      </c>
      <c r="D243" s="5" t="s">
        <v>689</v>
      </c>
    </row>
    <row r="244" spans="1:4" ht="26.85" customHeight="1">
      <c r="A244" s="2">
        <f t="shared" si="3"/>
        <v>242</v>
      </c>
      <c r="B244" s="5" t="s">
        <v>391</v>
      </c>
      <c r="C244" s="5" t="s">
        <v>667</v>
      </c>
      <c r="D244" s="5" t="s">
        <v>689</v>
      </c>
    </row>
    <row r="245" spans="1:4" ht="26.85" customHeight="1">
      <c r="A245" s="2">
        <f t="shared" si="3"/>
        <v>243</v>
      </c>
      <c r="B245" s="5" t="s">
        <v>387</v>
      </c>
      <c r="C245" s="5" t="s">
        <v>663</v>
      </c>
      <c r="D245" s="5" t="s">
        <v>689</v>
      </c>
    </row>
    <row r="246" spans="1:4" ht="26.85" customHeight="1">
      <c r="A246" s="2">
        <f t="shared" si="3"/>
        <v>244</v>
      </c>
      <c r="B246" s="5" t="s">
        <v>249</v>
      </c>
      <c r="C246" s="5" t="s">
        <v>573</v>
      </c>
      <c r="D246" s="5" t="s">
        <v>689</v>
      </c>
    </row>
    <row r="247" spans="1:4" ht="26.85" customHeight="1">
      <c r="A247" s="2">
        <f t="shared" si="3"/>
        <v>245</v>
      </c>
      <c r="B247" s="5" t="s">
        <v>407</v>
      </c>
      <c r="C247" s="5" t="s">
        <v>678</v>
      </c>
      <c r="D247" s="5" t="s">
        <v>689</v>
      </c>
    </row>
    <row r="248" spans="1:4" ht="26.85" customHeight="1">
      <c r="A248" s="2">
        <f t="shared" si="3"/>
        <v>246</v>
      </c>
      <c r="B248" s="5" t="s">
        <v>408</v>
      </c>
      <c r="C248" s="5" t="s">
        <v>678</v>
      </c>
      <c r="D248" s="5" t="s">
        <v>689</v>
      </c>
    </row>
    <row r="249" spans="1:4" ht="26.85" customHeight="1">
      <c r="A249" s="2">
        <f t="shared" si="3"/>
        <v>247</v>
      </c>
      <c r="B249" s="5" t="s">
        <v>162</v>
      </c>
      <c r="C249" s="5" t="s">
        <v>536</v>
      </c>
      <c r="D249" s="5" t="s">
        <v>689</v>
      </c>
    </row>
    <row r="250" spans="1:4" ht="26.85" customHeight="1">
      <c r="A250" s="2">
        <f t="shared" si="3"/>
        <v>248</v>
      </c>
      <c r="B250" s="5" t="s">
        <v>369</v>
      </c>
      <c r="C250" s="5" t="s">
        <v>536</v>
      </c>
      <c r="D250" s="5" t="s">
        <v>689</v>
      </c>
    </row>
    <row r="251" spans="1:4" ht="26.85" customHeight="1">
      <c r="A251" s="2">
        <f t="shared" si="3"/>
        <v>249</v>
      </c>
      <c r="B251" s="5" t="s">
        <v>155</v>
      </c>
      <c r="C251" s="5" t="s">
        <v>532</v>
      </c>
      <c r="D251" s="5" t="s">
        <v>689</v>
      </c>
    </row>
    <row r="252" spans="1:4" ht="26.85" customHeight="1">
      <c r="A252" s="2">
        <f t="shared" si="3"/>
        <v>250</v>
      </c>
      <c r="B252" s="5" t="s">
        <v>156</v>
      </c>
      <c r="C252" s="5" t="s">
        <v>532</v>
      </c>
      <c r="D252" s="5" t="s">
        <v>689</v>
      </c>
    </row>
    <row r="253" spans="1:4" ht="26.85" customHeight="1">
      <c r="A253" s="2">
        <f t="shared" si="3"/>
        <v>251</v>
      </c>
      <c r="B253" s="5" t="s">
        <v>254</v>
      </c>
      <c r="C253" s="5" t="s">
        <v>577</v>
      </c>
      <c r="D253" s="5" t="s">
        <v>689</v>
      </c>
    </row>
    <row r="254" spans="1:4" ht="26.85" customHeight="1">
      <c r="A254" s="2">
        <f t="shared" si="3"/>
        <v>252</v>
      </c>
      <c r="B254" s="5" t="s">
        <v>374</v>
      </c>
      <c r="C254" s="5" t="s">
        <v>652</v>
      </c>
      <c r="D254" s="5" t="s">
        <v>689</v>
      </c>
    </row>
    <row r="255" spans="1:4" ht="26.85" customHeight="1">
      <c r="A255" s="2">
        <f t="shared" si="3"/>
        <v>253</v>
      </c>
      <c r="B255" s="5" t="s">
        <v>154</v>
      </c>
      <c r="C255" s="5" t="s">
        <v>531</v>
      </c>
      <c r="D255" s="5" t="s">
        <v>689</v>
      </c>
    </row>
    <row r="256" spans="1:4" ht="26.85" customHeight="1">
      <c r="A256" s="2">
        <f t="shared" si="3"/>
        <v>254</v>
      </c>
      <c r="B256" s="5" t="s">
        <v>371</v>
      </c>
      <c r="C256" s="5" t="s">
        <v>649</v>
      </c>
      <c r="D256" s="5" t="s">
        <v>689</v>
      </c>
    </row>
    <row r="257" spans="1:4" ht="26.85" customHeight="1">
      <c r="A257" s="2">
        <f t="shared" si="3"/>
        <v>255</v>
      </c>
      <c r="B257" s="5" t="s">
        <v>277</v>
      </c>
      <c r="C257" s="5" t="s">
        <v>591</v>
      </c>
      <c r="D257" s="5" t="s">
        <v>689</v>
      </c>
    </row>
    <row r="258" spans="1:4" ht="26.85" customHeight="1">
      <c r="A258" s="2">
        <f t="shared" si="3"/>
        <v>256</v>
      </c>
      <c r="B258" s="5" t="s">
        <v>291</v>
      </c>
      <c r="C258" s="5" t="s">
        <v>603</v>
      </c>
      <c r="D258" s="5" t="s">
        <v>689</v>
      </c>
    </row>
    <row r="259" spans="1:4" ht="26.85" customHeight="1">
      <c r="A259" s="2">
        <f t="shared" ref="A259:A322" si="4">ROW()-2</f>
        <v>257</v>
      </c>
      <c r="B259" s="5" t="s">
        <v>157</v>
      </c>
      <c r="C259" s="5" t="s">
        <v>533</v>
      </c>
      <c r="D259" s="5" t="s">
        <v>689</v>
      </c>
    </row>
    <row r="260" spans="1:4" ht="26.85" customHeight="1">
      <c r="A260" s="2">
        <f t="shared" si="4"/>
        <v>258</v>
      </c>
      <c r="B260" s="5" t="s">
        <v>255</v>
      </c>
      <c r="C260" s="5" t="s">
        <v>578</v>
      </c>
      <c r="D260" s="5" t="s">
        <v>689</v>
      </c>
    </row>
    <row r="261" spans="1:4" ht="26.85" customHeight="1">
      <c r="A261" s="2">
        <f t="shared" si="4"/>
        <v>259</v>
      </c>
      <c r="B261" s="5" t="s">
        <v>196</v>
      </c>
      <c r="C261" s="5" t="s">
        <v>452</v>
      </c>
      <c r="D261" s="5" t="s">
        <v>689</v>
      </c>
    </row>
    <row r="262" spans="1:4" ht="26.85" customHeight="1">
      <c r="A262" s="2">
        <f t="shared" si="4"/>
        <v>260</v>
      </c>
      <c r="B262" s="5" t="s">
        <v>239</v>
      </c>
      <c r="C262" s="5" t="s">
        <v>566</v>
      </c>
      <c r="D262" s="5" t="s">
        <v>689</v>
      </c>
    </row>
    <row r="263" spans="1:4" ht="26.85" customHeight="1">
      <c r="A263" s="2">
        <f t="shared" si="4"/>
        <v>261</v>
      </c>
      <c r="B263" s="5" t="s">
        <v>292</v>
      </c>
      <c r="C263" s="5" t="s">
        <v>604</v>
      </c>
      <c r="D263" s="5" t="s">
        <v>689</v>
      </c>
    </row>
    <row r="264" spans="1:4" ht="26.85" customHeight="1">
      <c r="A264" s="2">
        <f t="shared" si="4"/>
        <v>262</v>
      </c>
      <c r="B264" s="5" t="s">
        <v>376</v>
      </c>
      <c r="C264" s="5" t="s">
        <v>653</v>
      </c>
      <c r="D264" s="5" t="s">
        <v>689</v>
      </c>
    </row>
    <row r="265" spans="1:4" ht="26.85" customHeight="1">
      <c r="A265" s="2">
        <f t="shared" si="4"/>
        <v>263</v>
      </c>
      <c r="B265" s="5" t="s">
        <v>363</v>
      </c>
      <c r="C265" s="5" t="s">
        <v>431</v>
      </c>
      <c r="D265" s="5" t="s">
        <v>689</v>
      </c>
    </row>
    <row r="266" spans="1:4" ht="26.85" customHeight="1">
      <c r="A266" s="2">
        <f t="shared" si="4"/>
        <v>264</v>
      </c>
      <c r="B266" s="5" t="s">
        <v>26</v>
      </c>
      <c r="C266" s="5" t="s">
        <v>456</v>
      </c>
      <c r="D266" s="5" t="s">
        <v>689</v>
      </c>
    </row>
    <row r="267" spans="1:4" ht="26.85" customHeight="1">
      <c r="A267" s="2">
        <f t="shared" si="4"/>
        <v>265</v>
      </c>
      <c r="B267" s="5" t="s">
        <v>224</v>
      </c>
      <c r="C267" s="5" t="s">
        <v>460</v>
      </c>
      <c r="D267" s="5" t="s">
        <v>689</v>
      </c>
    </row>
    <row r="268" spans="1:4" ht="26.85" customHeight="1">
      <c r="A268" s="2">
        <f t="shared" si="4"/>
        <v>266</v>
      </c>
      <c r="B268" s="5" t="s">
        <v>225</v>
      </c>
      <c r="C268" s="5" t="s">
        <v>460</v>
      </c>
      <c r="D268" s="5" t="s">
        <v>689</v>
      </c>
    </row>
    <row r="269" spans="1:4" ht="26.85" customHeight="1">
      <c r="A269" s="2">
        <f t="shared" si="4"/>
        <v>267</v>
      </c>
      <c r="B269" s="5" t="s">
        <v>226</v>
      </c>
      <c r="C269" s="5" t="s">
        <v>460</v>
      </c>
      <c r="D269" s="5" t="s">
        <v>689</v>
      </c>
    </row>
    <row r="270" spans="1:4" ht="26.85" customHeight="1">
      <c r="A270" s="2">
        <f t="shared" si="4"/>
        <v>268</v>
      </c>
      <c r="B270" s="5" t="s">
        <v>227</v>
      </c>
      <c r="C270" s="5" t="s">
        <v>460</v>
      </c>
      <c r="D270" s="5" t="s">
        <v>689</v>
      </c>
    </row>
    <row r="271" spans="1:4" ht="26.85" customHeight="1">
      <c r="A271" s="2">
        <f t="shared" si="4"/>
        <v>269</v>
      </c>
      <c r="B271" s="5" t="s">
        <v>228</v>
      </c>
      <c r="C271" s="5" t="s">
        <v>460</v>
      </c>
      <c r="D271" s="5" t="s">
        <v>689</v>
      </c>
    </row>
    <row r="272" spans="1:4" ht="26.85" customHeight="1">
      <c r="A272" s="2">
        <f t="shared" si="4"/>
        <v>270</v>
      </c>
      <c r="B272" s="5" t="s">
        <v>229</v>
      </c>
      <c r="C272" s="5" t="s">
        <v>460</v>
      </c>
      <c r="D272" s="5" t="s">
        <v>689</v>
      </c>
    </row>
    <row r="273" spans="1:4" ht="26.85" customHeight="1">
      <c r="A273" s="2">
        <f t="shared" si="4"/>
        <v>271</v>
      </c>
      <c r="B273" s="5" t="s">
        <v>176</v>
      </c>
      <c r="C273" s="5" t="s">
        <v>460</v>
      </c>
      <c r="D273" s="5" t="s">
        <v>689</v>
      </c>
    </row>
    <row r="274" spans="1:4" ht="26.85" customHeight="1">
      <c r="A274" s="2">
        <f t="shared" si="4"/>
        <v>272</v>
      </c>
      <c r="B274" s="5" t="s">
        <v>230</v>
      </c>
      <c r="C274" s="5" t="s">
        <v>460</v>
      </c>
      <c r="D274" s="5" t="s">
        <v>689</v>
      </c>
    </row>
    <row r="275" spans="1:4" ht="26.85" customHeight="1">
      <c r="A275" s="2">
        <f t="shared" si="4"/>
        <v>273</v>
      </c>
      <c r="B275" s="5" t="s">
        <v>231</v>
      </c>
      <c r="C275" s="5" t="s">
        <v>460</v>
      </c>
      <c r="D275" s="5" t="s">
        <v>689</v>
      </c>
    </row>
    <row r="276" spans="1:4" ht="26.85" customHeight="1">
      <c r="A276" s="2">
        <f t="shared" si="4"/>
        <v>274</v>
      </c>
      <c r="B276" s="5" t="s">
        <v>232</v>
      </c>
      <c r="C276" s="5" t="s">
        <v>460</v>
      </c>
      <c r="D276" s="5" t="s">
        <v>689</v>
      </c>
    </row>
    <row r="277" spans="1:4" ht="26.85" customHeight="1">
      <c r="A277" s="2">
        <f t="shared" si="4"/>
        <v>275</v>
      </c>
      <c r="B277" s="5" t="s">
        <v>233</v>
      </c>
      <c r="C277" s="5" t="s">
        <v>460</v>
      </c>
      <c r="D277" s="5" t="s">
        <v>689</v>
      </c>
    </row>
    <row r="278" spans="1:4" ht="26.85" customHeight="1">
      <c r="A278" s="2">
        <f t="shared" si="4"/>
        <v>276</v>
      </c>
      <c r="B278" s="5" t="s">
        <v>250</v>
      </c>
      <c r="C278" s="5" t="s">
        <v>574</v>
      </c>
      <c r="D278" s="5" t="s">
        <v>689</v>
      </c>
    </row>
    <row r="279" spans="1:4" ht="26.85" customHeight="1">
      <c r="A279" s="2">
        <f t="shared" si="4"/>
        <v>277</v>
      </c>
      <c r="B279" s="5" t="s">
        <v>251</v>
      </c>
      <c r="C279" s="5" t="s">
        <v>574</v>
      </c>
      <c r="D279" s="5" t="s">
        <v>689</v>
      </c>
    </row>
    <row r="280" spans="1:4" ht="26.85" customHeight="1">
      <c r="A280" s="2">
        <f t="shared" si="4"/>
        <v>278</v>
      </c>
      <c r="B280" s="5" t="s">
        <v>379</v>
      </c>
      <c r="C280" s="5" t="s">
        <v>656</v>
      </c>
      <c r="D280" s="5" t="s">
        <v>689</v>
      </c>
    </row>
    <row r="281" spans="1:4" ht="26.85" customHeight="1">
      <c r="A281" s="2">
        <f t="shared" si="4"/>
        <v>279</v>
      </c>
      <c r="B281" s="5" t="s">
        <v>383</v>
      </c>
      <c r="C281" s="5" t="s">
        <v>659</v>
      </c>
      <c r="D281" s="5" t="s">
        <v>689</v>
      </c>
    </row>
    <row r="282" spans="1:4" ht="26.85" customHeight="1">
      <c r="A282" s="2">
        <f t="shared" si="4"/>
        <v>280</v>
      </c>
      <c r="B282" s="5" t="s">
        <v>372</v>
      </c>
      <c r="C282" s="5" t="s">
        <v>650</v>
      </c>
      <c r="D282" s="5" t="s">
        <v>689</v>
      </c>
    </row>
    <row r="283" spans="1:4" ht="26.85" customHeight="1">
      <c r="A283" s="2">
        <f t="shared" si="4"/>
        <v>281</v>
      </c>
      <c r="B283" s="5" t="s">
        <v>241</v>
      </c>
      <c r="C283" s="5" t="s">
        <v>567</v>
      </c>
      <c r="D283" s="5" t="s">
        <v>689</v>
      </c>
    </row>
    <row r="284" spans="1:4" ht="26.85" customHeight="1">
      <c r="A284" s="2">
        <f t="shared" si="4"/>
        <v>282</v>
      </c>
      <c r="B284" s="5" t="s">
        <v>322</v>
      </c>
      <c r="C284" s="5" t="s">
        <v>632</v>
      </c>
      <c r="D284" s="5" t="s">
        <v>689</v>
      </c>
    </row>
    <row r="285" spans="1:4" ht="26.85" customHeight="1">
      <c r="A285" s="2">
        <f t="shared" si="4"/>
        <v>283</v>
      </c>
      <c r="B285" s="5" t="s">
        <v>267</v>
      </c>
      <c r="C285" s="5" t="s">
        <v>582</v>
      </c>
      <c r="D285" s="5" t="s">
        <v>689</v>
      </c>
    </row>
    <row r="286" spans="1:4" ht="26.85" customHeight="1">
      <c r="A286" s="2">
        <f t="shared" si="4"/>
        <v>284</v>
      </c>
      <c r="B286" s="5" t="s">
        <v>413</v>
      </c>
      <c r="C286" s="5" t="s">
        <v>682</v>
      </c>
      <c r="D286" s="5" t="s">
        <v>689</v>
      </c>
    </row>
    <row r="287" spans="1:4" ht="26.85" customHeight="1">
      <c r="A287" s="2">
        <f t="shared" si="4"/>
        <v>285</v>
      </c>
      <c r="B287" s="5" t="s">
        <v>386</v>
      </c>
      <c r="C287" s="5" t="s">
        <v>662</v>
      </c>
      <c r="D287" s="5" t="s">
        <v>689</v>
      </c>
    </row>
    <row r="288" spans="1:4" ht="26.85" customHeight="1">
      <c r="A288" s="2">
        <f t="shared" si="4"/>
        <v>286</v>
      </c>
      <c r="B288" s="5" t="s">
        <v>242</v>
      </c>
      <c r="C288" s="5" t="s">
        <v>568</v>
      </c>
      <c r="D288" s="5" t="s">
        <v>689</v>
      </c>
    </row>
    <row r="289" spans="1:4" ht="26.85" customHeight="1">
      <c r="A289" s="2">
        <f t="shared" si="4"/>
        <v>287</v>
      </c>
      <c r="B289" s="5" t="s">
        <v>160</v>
      </c>
      <c r="C289" s="5" t="s">
        <v>534</v>
      </c>
      <c r="D289" s="5" t="s">
        <v>689</v>
      </c>
    </row>
    <row r="290" spans="1:4" ht="26.85" customHeight="1">
      <c r="A290" s="2">
        <f t="shared" si="4"/>
        <v>288</v>
      </c>
      <c r="B290" s="5" t="s">
        <v>89</v>
      </c>
      <c r="C290" s="5" t="s">
        <v>534</v>
      </c>
      <c r="D290" s="5" t="s">
        <v>689</v>
      </c>
    </row>
    <row r="291" spans="1:4" ht="26.85" customHeight="1">
      <c r="A291" s="2">
        <f t="shared" si="4"/>
        <v>289</v>
      </c>
      <c r="B291" s="5" t="s">
        <v>235</v>
      </c>
      <c r="C291" s="5" t="s">
        <v>563</v>
      </c>
      <c r="D291" s="5" t="s">
        <v>689</v>
      </c>
    </row>
    <row r="292" spans="1:4" ht="26.85" customHeight="1">
      <c r="A292" s="2">
        <f t="shared" si="4"/>
        <v>290</v>
      </c>
      <c r="B292" s="5" t="s">
        <v>236</v>
      </c>
      <c r="C292" s="5" t="s">
        <v>481</v>
      </c>
      <c r="D292" s="5" t="s">
        <v>689</v>
      </c>
    </row>
    <row r="293" spans="1:4" ht="26.85" customHeight="1">
      <c r="A293" s="2">
        <f t="shared" si="4"/>
        <v>291</v>
      </c>
      <c r="B293" s="5" t="s">
        <v>272</v>
      </c>
      <c r="C293" s="5" t="s">
        <v>587</v>
      </c>
      <c r="D293" s="5" t="s">
        <v>689</v>
      </c>
    </row>
    <row r="294" spans="1:4" ht="26.85" customHeight="1">
      <c r="A294" s="2">
        <f t="shared" si="4"/>
        <v>292</v>
      </c>
      <c r="B294" s="5" t="s">
        <v>415</v>
      </c>
      <c r="C294" s="5" t="s">
        <v>684</v>
      </c>
      <c r="D294" s="5" t="s">
        <v>689</v>
      </c>
    </row>
    <row r="295" spans="1:4" ht="26.85" customHeight="1">
      <c r="A295" s="2">
        <f t="shared" si="4"/>
        <v>293</v>
      </c>
      <c r="B295" s="5" t="s">
        <v>298</v>
      </c>
      <c r="C295" s="5" t="s">
        <v>607</v>
      </c>
      <c r="D295" s="5" t="s">
        <v>689</v>
      </c>
    </row>
    <row r="296" spans="1:4" ht="26.85" customHeight="1">
      <c r="A296" s="2">
        <f t="shared" si="4"/>
        <v>294</v>
      </c>
      <c r="B296" s="5" t="s">
        <v>284</v>
      </c>
      <c r="C296" s="5" t="s">
        <v>596</v>
      </c>
      <c r="D296" s="5" t="s">
        <v>689</v>
      </c>
    </row>
    <row r="297" spans="1:4" ht="26.85" customHeight="1">
      <c r="A297" s="2">
        <f t="shared" si="4"/>
        <v>295</v>
      </c>
      <c r="B297" s="5" t="s">
        <v>276</v>
      </c>
      <c r="C297" s="5" t="s">
        <v>590</v>
      </c>
      <c r="D297" s="5" t="s">
        <v>689</v>
      </c>
    </row>
    <row r="298" spans="1:4" ht="26.85" customHeight="1">
      <c r="A298" s="2">
        <f t="shared" si="4"/>
        <v>296</v>
      </c>
      <c r="B298" s="5" t="s">
        <v>273</v>
      </c>
      <c r="C298" s="5" t="s">
        <v>588</v>
      </c>
      <c r="D298" s="5" t="s">
        <v>689</v>
      </c>
    </row>
    <row r="299" spans="1:4" ht="26.85" customHeight="1">
      <c r="A299" s="2">
        <f t="shared" si="4"/>
        <v>297</v>
      </c>
      <c r="B299" s="5" t="s">
        <v>274</v>
      </c>
      <c r="C299" s="5" t="s">
        <v>588</v>
      </c>
      <c r="D299" s="5" t="s">
        <v>689</v>
      </c>
    </row>
    <row r="300" spans="1:4" ht="26.85" customHeight="1">
      <c r="A300" s="2">
        <f t="shared" si="4"/>
        <v>298</v>
      </c>
      <c r="B300" s="5" t="s">
        <v>394</v>
      </c>
      <c r="C300" s="5" t="s">
        <v>670</v>
      </c>
      <c r="D300" s="5" t="s">
        <v>689</v>
      </c>
    </row>
    <row r="301" spans="1:4" ht="26.85" customHeight="1">
      <c r="A301" s="2">
        <f t="shared" si="4"/>
        <v>299</v>
      </c>
      <c r="B301" s="5" t="s">
        <v>179</v>
      </c>
      <c r="C301" s="5" t="s">
        <v>449</v>
      </c>
      <c r="D301" s="5" t="s">
        <v>689</v>
      </c>
    </row>
    <row r="302" spans="1:4" ht="26.85" customHeight="1">
      <c r="A302" s="2">
        <f t="shared" si="4"/>
        <v>300</v>
      </c>
      <c r="B302" s="5" t="s">
        <v>382</v>
      </c>
      <c r="C302" s="5" t="s">
        <v>658</v>
      </c>
      <c r="D302" s="5" t="s">
        <v>689</v>
      </c>
    </row>
    <row r="303" spans="1:4" ht="26.85" customHeight="1">
      <c r="A303" s="2">
        <f t="shared" si="4"/>
        <v>301</v>
      </c>
      <c r="B303" s="5" t="s">
        <v>403</v>
      </c>
      <c r="C303" s="5" t="s">
        <v>674</v>
      </c>
      <c r="D303" s="5" t="s">
        <v>689</v>
      </c>
    </row>
    <row r="304" spans="1:4" ht="26.85" customHeight="1">
      <c r="A304" s="2">
        <f t="shared" si="4"/>
        <v>302</v>
      </c>
      <c r="B304" s="5" t="s">
        <v>294</v>
      </c>
      <c r="C304" s="5" t="s">
        <v>488</v>
      </c>
      <c r="D304" s="5" t="s">
        <v>689</v>
      </c>
    </row>
    <row r="305" spans="1:4" ht="26.85" customHeight="1">
      <c r="A305" s="2">
        <f t="shared" si="4"/>
        <v>303</v>
      </c>
      <c r="B305" s="5" t="s">
        <v>326</v>
      </c>
      <c r="C305" s="5" t="s">
        <v>636</v>
      </c>
      <c r="D305" s="5" t="s">
        <v>689</v>
      </c>
    </row>
    <row r="306" spans="1:4" ht="26.85" customHeight="1">
      <c r="A306" s="2">
        <f t="shared" si="4"/>
        <v>304</v>
      </c>
      <c r="B306" s="5" t="s">
        <v>285</v>
      </c>
      <c r="C306" s="5" t="s">
        <v>597</v>
      </c>
      <c r="D306" s="5" t="s">
        <v>689</v>
      </c>
    </row>
    <row r="307" spans="1:4" ht="26.85" customHeight="1">
      <c r="A307" s="2">
        <f t="shared" si="4"/>
        <v>305</v>
      </c>
      <c r="B307" s="5" t="s">
        <v>414</v>
      </c>
      <c r="C307" s="5" t="s">
        <v>683</v>
      </c>
      <c r="D307" s="5" t="s">
        <v>689</v>
      </c>
    </row>
    <row r="308" spans="1:4" ht="26.85" customHeight="1">
      <c r="A308" s="2">
        <f t="shared" si="4"/>
        <v>306</v>
      </c>
      <c r="B308" s="5" t="s">
        <v>161</v>
      </c>
      <c r="C308" s="5" t="s">
        <v>535</v>
      </c>
      <c r="D308" s="5" t="s">
        <v>689</v>
      </c>
    </row>
    <row r="309" spans="1:4" ht="26.85" customHeight="1">
      <c r="A309" s="2">
        <f t="shared" si="4"/>
        <v>307</v>
      </c>
      <c r="B309" s="5" t="s">
        <v>199</v>
      </c>
      <c r="C309" s="5" t="s">
        <v>547</v>
      </c>
      <c r="D309" s="5" t="s">
        <v>689</v>
      </c>
    </row>
    <row r="310" spans="1:4" ht="26.85" customHeight="1">
      <c r="A310" s="2">
        <f t="shared" si="4"/>
        <v>308</v>
      </c>
      <c r="B310" s="5" t="s">
        <v>200</v>
      </c>
      <c r="C310" s="5" t="s">
        <v>547</v>
      </c>
      <c r="D310" s="5" t="s">
        <v>689</v>
      </c>
    </row>
    <row r="311" spans="1:4" ht="26.85" customHeight="1">
      <c r="A311" s="2">
        <f t="shared" si="4"/>
        <v>309</v>
      </c>
      <c r="B311" s="5" t="s">
        <v>201</v>
      </c>
      <c r="C311" s="5" t="s">
        <v>548</v>
      </c>
      <c r="D311" s="5" t="s">
        <v>689</v>
      </c>
    </row>
    <row r="312" spans="1:4" ht="26.85" customHeight="1">
      <c r="A312" s="2">
        <f t="shared" si="4"/>
        <v>310</v>
      </c>
      <c r="B312" s="5" t="s">
        <v>247</v>
      </c>
      <c r="C312" s="5" t="s">
        <v>571</v>
      </c>
      <c r="D312" s="5" t="s">
        <v>689</v>
      </c>
    </row>
    <row r="313" spans="1:4" ht="26.85" customHeight="1">
      <c r="A313" s="2">
        <f t="shared" si="4"/>
        <v>311</v>
      </c>
      <c r="B313" s="5" t="s">
        <v>304</v>
      </c>
      <c r="C313" s="5" t="s">
        <v>613</v>
      </c>
      <c r="D313" s="5" t="s">
        <v>689</v>
      </c>
    </row>
    <row r="314" spans="1:4" ht="26.85" customHeight="1">
      <c r="A314" s="2">
        <f t="shared" si="4"/>
        <v>312</v>
      </c>
      <c r="B314" s="5" t="s">
        <v>253</v>
      </c>
      <c r="C314" s="5" t="s">
        <v>576</v>
      </c>
      <c r="D314" s="5" t="s">
        <v>689</v>
      </c>
    </row>
    <row r="315" spans="1:4" ht="26.85" customHeight="1">
      <c r="A315" s="2">
        <f t="shared" si="4"/>
        <v>313</v>
      </c>
      <c r="B315" s="5" t="s">
        <v>338</v>
      </c>
      <c r="C315" s="5" t="s">
        <v>641</v>
      </c>
      <c r="D315" s="5" t="s">
        <v>689</v>
      </c>
    </row>
    <row r="316" spans="1:4" ht="26.85" customHeight="1">
      <c r="A316" s="2">
        <f t="shared" si="4"/>
        <v>314</v>
      </c>
      <c r="B316" s="5" t="s">
        <v>378</v>
      </c>
      <c r="C316" s="5" t="s">
        <v>655</v>
      </c>
      <c r="D316" s="5" t="s">
        <v>689</v>
      </c>
    </row>
    <row r="317" spans="1:4" ht="26.85" customHeight="1">
      <c r="A317" s="2">
        <f t="shared" si="4"/>
        <v>315</v>
      </c>
      <c r="B317" s="5" t="s">
        <v>299</v>
      </c>
      <c r="C317" s="5" t="s">
        <v>608</v>
      </c>
      <c r="D317" s="5" t="s">
        <v>689</v>
      </c>
    </row>
    <row r="318" spans="1:4" ht="26.85" customHeight="1">
      <c r="A318" s="2">
        <f t="shared" si="4"/>
        <v>316</v>
      </c>
      <c r="B318" s="5" t="s">
        <v>198</v>
      </c>
      <c r="C318" s="5" t="s">
        <v>454</v>
      </c>
      <c r="D318" s="5" t="s">
        <v>689</v>
      </c>
    </row>
    <row r="319" spans="1:4" ht="26.85" customHeight="1">
      <c r="A319" s="2">
        <f t="shared" si="4"/>
        <v>317</v>
      </c>
      <c r="B319" s="5" t="s">
        <v>202</v>
      </c>
      <c r="C319" s="5" t="s">
        <v>549</v>
      </c>
      <c r="D319" s="5" t="s">
        <v>689</v>
      </c>
    </row>
    <row r="320" spans="1:4" ht="26.85" customHeight="1">
      <c r="A320" s="2">
        <f t="shared" si="4"/>
        <v>318</v>
      </c>
      <c r="B320" s="5" t="s">
        <v>409</v>
      </c>
      <c r="C320" s="5" t="s">
        <v>679</v>
      </c>
      <c r="D320" s="5" t="s">
        <v>689</v>
      </c>
    </row>
    <row r="321" spans="1:4" ht="26.85" customHeight="1">
      <c r="A321" s="2">
        <f t="shared" si="4"/>
        <v>319</v>
      </c>
      <c r="B321" s="5" t="s">
        <v>197</v>
      </c>
      <c r="C321" s="5" t="s">
        <v>546</v>
      </c>
      <c r="D321" s="5" t="s">
        <v>689</v>
      </c>
    </row>
    <row r="322" spans="1:4" ht="26.85" customHeight="1">
      <c r="A322" s="2">
        <f t="shared" si="4"/>
        <v>320</v>
      </c>
      <c r="B322" s="5" t="s">
        <v>380</v>
      </c>
      <c r="C322" s="5" t="s">
        <v>657</v>
      </c>
      <c r="D322" s="5" t="s">
        <v>689</v>
      </c>
    </row>
    <row r="323" spans="1:4" ht="26.85" customHeight="1">
      <c r="A323" s="2">
        <f t="shared" ref="A323:A386" si="5">ROW()-2</f>
        <v>321</v>
      </c>
      <c r="B323" s="5" t="s">
        <v>381</v>
      </c>
      <c r="C323" s="5" t="s">
        <v>657</v>
      </c>
      <c r="D323" s="5" t="s">
        <v>689</v>
      </c>
    </row>
    <row r="324" spans="1:4" ht="26.85" customHeight="1">
      <c r="A324" s="2">
        <f t="shared" si="5"/>
        <v>322</v>
      </c>
      <c r="B324" s="5" t="s">
        <v>136</v>
      </c>
      <c r="C324" s="5" t="s">
        <v>630</v>
      </c>
      <c r="D324" s="5" t="s">
        <v>689</v>
      </c>
    </row>
    <row r="325" spans="1:4" ht="26.85" customHeight="1">
      <c r="A325" s="2">
        <f t="shared" si="5"/>
        <v>323</v>
      </c>
      <c r="B325" s="5" t="s">
        <v>165</v>
      </c>
      <c r="C325" s="5" t="s">
        <v>539</v>
      </c>
      <c r="D325" s="5" t="s">
        <v>689</v>
      </c>
    </row>
    <row r="326" spans="1:4" ht="26.85" customHeight="1">
      <c r="A326" s="2">
        <f t="shared" si="5"/>
        <v>324</v>
      </c>
      <c r="B326" s="5" t="s">
        <v>329</v>
      </c>
      <c r="C326" s="5" t="s">
        <v>639</v>
      </c>
      <c r="D326" s="5" t="s">
        <v>689</v>
      </c>
    </row>
    <row r="327" spans="1:4" ht="26.85" customHeight="1">
      <c r="A327" s="2">
        <f t="shared" si="5"/>
        <v>325</v>
      </c>
      <c r="B327" s="5" t="s">
        <v>417</v>
      </c>
      <c r="C327" s="5" t="s">
        <v>686</v>
      </c>
      <c r="D327" s="5" t="s">
        <v>689</v>
      </c>
    </row>
    <row r="328" spans="1:4" ht="26.85" customHeight="1">
      <c r="A328" s="2">
        <f t="shared" si="5"/>
        <v>326</v>
      </c>
      <c r="B328" s="5" t="s">
        <v>368</v>
      </c>
      <c r="C328" s="5" t="s">
        <v>437</v>
      </c>
      <c r="D328" s="5" t="s">
        <v>689</v>
      </c>
    </row>
    <row r="329" spans="1:4" ht="26.85" customHeight="1">
      <c r="A329" s="2">
        <f t="shared" si="5"/>
        <v>327</v>
      </c>
      <c r="B329" s="5" t="s">
        <v>212</v>
      </c>
      <c r="C329" s="5" t="s">
        <v>558</v>
      </c>
      <c r="D329" s="5" t="s">
        <v>689</v>
      </c>
    </row>
    <row r="330" spans="1:4" ht="26.85" customHeight="1">
      <c r="A330" s="2">
        <f t="shared" si="5"/>
        <v>328</v>
      </c>
      <c r="B330" s="5" t="s">
        <v>373</v>
      </c>
      <c r="C330" s="5" t="s">
        <v>651</v>
      </c>
      <c r="D330" s="5" t="s">
        <v>689</v>
      </c>
    </row>
    <row r="331" spans="1:4" ht="26.85" customHeight="1">
      <c r="A331" s="2">
        <f t="shared" si="5"/>
        <v>329</v>
      </c>
      <c r="B331" s="5" t="s">
        <v>217</v>
      </c>
      <c r="C331" s="5" t="s">
        <v>473</v>
      </c>
      <c r="D331" s="5" t="s">
        <v>689</v>
      </c>
    </row>
    <row r="332" spans="1:4" ht="26.85" customHeight="1">
      <c r="A332" s="2">
        <f t="shared" si="5"/>
        <v>330</v>
      </c>
      <c r="B332" s="5" t="s">
        <v>218</v>
      </c>
      <c r="C332" s="5" t="s">
        <v>473</v>
      </c>
      <c r="D332" s="5" t="s">
        <v>689</v>
      </c>
    </row>
    <row r="333" spans="1:4" ht="26.85" customHeight="1">
      <c r="A333" s="2">
        <f t="shared" si="5"/>
        <v>331</v>
      </c>
      <c r="B333" s="5" t="s">
        <v>219</v>
      </c>
      <c r="C333" s="5" t="s">
        <v>473</v>
      </c>
      <c r="D333" s="5" t="s">
        <v>689</v>
      </c>
    </row>
    <row r="334" spans="1:4" ht="26.85" customHeight="1">
      <c r="A334" s="2">
        <f t="shared" si="5"/>
        <v>332</v>
      </c>
      <c r="B334" s="5" t="s">
        <v>258</v>
      </c>
      <c r="C334" s="5" t="s">
        <v>473</v>
      </c>
      <c r="D334" s="5" t="s">
        <v>689</v>
      </c>
    </row>
    <row r="335" spans="1:4" ht="26.85" customHeight="1">
      <c r="A335" s="2">
        <f t="shared" si="5"/>
        <v>333</v>
      </c>
      <c r="B335" s="5" t="s">
        <v>259</v>
      </c>
      <c r="C335" s="5" t="s">
        <v>473</v>
      </c>
      <c r="D335" s="5" t="s">
        <v>689</v>
      </c>
    </row>
    <row r="336" spans="1:4" ht="26.85" customHeight="1">
      <c r="A336" s="2">
        <f t="shared" si="5"/>
        <v>334</v>
      </c>
      <c r="B336" s="5" t="s">
        <v>260</v>
      </c>
      <c r="C336" s="5" t="s">
        <v>473</v>
      </c>
      <c r="D336" s="5" t="s">
        <v>689</v>
      </c>
    </row>
    <row r="337" spans="1:4" ht="26.85" customHeight="1">
      <c r="A337" s="2">
        <f t="shared" si="5"/>
        <v>335</v>
      </c>
      <c r="B337" s="5" t="s">
        <v>261</v>
      </c>
      <c r="C337" s="5" t="s">
        <v>473</v>
      </c>
      <c r="D337" s="5" t="s">
        <v>689</v>
      </c>
    </row>
    <row r="338" spans="1:4" ht="26.85" customHeight="1">
      <c r="A338" s="2">
        <f t="shared" si="5"/>
        <v>336</v>
      </c>
      <c r="B338" s="5" t="s">
        <v>262</v>
      </c>
      <c r="C338" s="5" t="s">
        <v>473</v>
      </c>
      <c r="D338" s="5" t="s">
        <v>689</v>
      </c>
    </row>
    <row r="339" spans="1:4" ht="26.85" customHeight="1">
      <c r="A339" s="2">
        <f t="shared" si="5"/>
        <v>337</v>
      </c>
      <c r="B339" s="5" t="s">
        <v>333</v>
      </c>
      <c r="C339" s="5" t="s">
        <v>473</v>
      </c>
      <c r="D339" s="5" t="s">
        <v>689</v>
      </c>
    </row>
    <row r="340" spans="1:4" ht="26.85" customHeight="1">
      <c r="A340" s="2">
        <f t="shared" si="5"/>
        <v>338</v>
      </c>
      <c r="B340" s="5" t="s">
        <v>334</v>
      </c>
      <c r="C340" s="5" t="s">
        <v>473</v>
      </c>
      <c r="D340" s="5" t="s">
        <v>689</v>
      </c>
    </row>
    <row r="341" spans="1:4" ht="26.85" customHeight="1">
      <c r="A341" s="2">
        <f t="shared" si="5"/>
        <v>339</v>
      </c>
      <c r="B341" s="5" t="s">
        <v>335</v>
      </c>
      <c r="C341" s="5" t="s">
        <v>473</v>
      </c>
      <c r="D341" s="5" t="s">
        <v>689</v>
      </c>
    </row>
    <row r="342" spans="1:4" ht="26.85" customHeight="1">
      <c r="A342" s="2">
        <f t="shared" si="5"/>
        <v>340</v>
      </c>
      <c r="B342" s="5" t="s">
        <v>336</v>
      </c>
      <c r="C342" s="5" t="s">
        <v>473</v>
      </c>
      <c r="D342" s="5" t="s">
        <v>689</v>
      </c>
    </row>
    <row r="343" spans="1:4" ht="26.85" customHeight="1">
      <c r="A343" s="2">
        <f t="shared" si="5"/>
        <v>341</v>
      </c>
      <c r="B343" s="5" t="s">
        <v>337</v>
      </c>
      <c r="C343" s="5" t="s">
        <v>473</v>
      </c>
      <c r="D343" s="5" t="s">
        <v>689</v>
      </c>
    </row>
    <row r="344" spans="1:4" ht="26.85" customHeight="1">
      <c r="A344" s="2">
        <f t="shared" si="5"/>
        <v>342</v>
      </c>
      <c r="B344" s="5" t="s">
        <v>293</v>
      </c>
      <c r="C344" s="5" t="s">
        <v>605</v>
      </c>
      <c r="D344" s="5" t="s">
        <v>689</v>
      </c>
    </row>
    <row r="345" spans="1:4" ht="26.85" customHeight="1">
      <c r="A345" s="2">
        <f t="shared" si="5"/>
        <v>343</v>
      </c>
      <c r="B345" s="5" t="s">
        <v>339</v>
      </c>
      <c r="C345" s="5" t="s">
        <v>605</v>
      </c>
      <c r="D345" s="5" t="s">
        <v>689</v>
      </c>
    </row>
    <row r="346" spans="1:4" ht="26.85" customHeight="1">
      <c r="A346" s="2">
        <f t="shared" si="5"/>
        <v>344</v>
      </c>
      <c r="B346" s="5" t="s">
        <v>327</v>
      </c>
      <c r="C346" s="5" t="s">
        <v>637</v>
      </c>
      <c r="D346" s="5" t="s">
        <v>689</v>
      </c>
    </row>
    <row r="347" spans="1:4" ht="26.85" customHeight="1">
      <c r="A347" s="2">
        <f t="shared" si="5"/>
        <v>345</v>
      </c>
      <c r="B347" s="5" t="s">
        <v>389</v>
      </c>
      <c r="C347" s="5" t="s">
        <v>665</v>
      </c>
      <c r="D347" s="5" t="s">
        <v>689</v>
      </c>
    </row>
    <row r="348" spans="1:4" ht="26.85" customHeight="1">
      <c r="A348" s="2">
        <f t="shared" si="5"/>
        <v>346</v>
      </c>
      <c r="B348" s="5" t="s">
        <v>402</v>
      </c>
      <c r="C348" s="5" t="s">
        <v>673</v>
      </c>
      <c r="D348" s="5" t="s">
        <v>689</v>
      </c>
    </row>
    <row r="349" spans="1:4" ht="26.85" customHeight="1">
      <c r="A349" s="2">
        <f t="shared" si="5"/>
        <v>347</v>
      </c>
      <c r="B349" s="5" t="s">
        <v>270</v>
      </c>
      <c r="C349" s="5" t="s">
        <v>585</v>
      </c>
      <c r="D349" s="5" t="s">
        <v>689</v>
      </c>
    </row>
    <row r="350" spans="1:4" ht="26.85" customHeight="1">
      <c r="A350" s="2">
        <f t="shared" si="5"/>
        <v>348</v>
      </c>
      <c r="B350" s="5" t="s">
        <v>375</v>
      </c>
      <c r="C350" s="5" t="s">
        <v>585</v>
      </c>
      <c r="D350" s="5" t="s">
        <v>689</v>
      </c>
    </row>
    <row r="351" spans="1:4" ht="26.85" customHeight="1">
      <c r="A351" s="2">
        <f t="shared" si="5"/>
        <v>349</v>
      </c>
      <c r="B351" s="5" t="s">
        <v>332</v>
      </c>
      <c r="C351" s="5" t="s">
        <v>501</v>
      </c>
      <c r="D351" s="5" t="s">
        <v>689</v>
      </c>
    </row>
    <row r="352" spans="1:4" ht="26.85" customHeight="1">
      <c r="A352" s="2">
        <f t="shared" si="5"/>
        <v>350</v>
      </c>
      <c r="B352" s="5" t="s">
        <v>173</v>
      </c>
      <c r="C352" s="5" t="s">
        <v>420</v>
      </c>
      <c r="D352" s="5" t="s">
        <v>689</v>
      </c>
    </row>
    <row r="353" spans="1:4" ht="26.85" customHeight="1">
      <c r="A353" s="2">
        <f t="shared" si="5"/>
        <v>351</v>
      </c>
      <c r="B353" s="5" t="s">
        <v>174</v>
      </c>
      <c r="C353" s="5" t="s">
        <v>420</v>
      </c>
      <c r="D353" s="5" t="s">
        <v>689</v>
      </c>
    </row>
    <row r="354" spans="1:4" ht="26.85" customHeight="1">
      <c r="A354" s="2">
        <f t="shared" si="5"/>
        <v>352</v>
      </c>
      <c r="B354" s="5" t="s">
        <v>175</v>
      </c>
      <c r="C354" s="5" t="s">
        <v>420</v>
      </c>
      <c r="D354" s="5" t="s">
        <v>689</v>
      </c>
    </row>
    <row r="355" spans="1:4" ht="26.85" customHeight="1">
      <c r="A355" s="2">
        <f t="shared" si="5"/>
        <v>353</v>
      </c>
      <c r="B355" s="5" t="s">
        <v>176</v>
      </c>
      <c r="C355" s="5" t="s">
        <v>420</v>
      </c>
      <c r="D355" s="5" t="s">
        <v>689</v>
      </c>
    </row>
    <row r="356" spans="1:4" ht="26.85" customHeight="1">
      <c r="A356" s="2">
        <f t="shared" si="5"/>
        <v>354</v>
      </c>
      <c r="B356" s="5" t="s">
        <v>177</v>
      </c>
      <c r="C356" s="5" t="s">
        <v>420</v>
      </c>
      <c r="D356" s="5" t="s">
        <v>689</v>
      </c>
    </row>
    <row r="357" spans="1:4" ht="26.85" customHeight="1">
      <c r="A357" s="2">
        <f t="shared" si="5"/>
        <v>355</v>
      </c>
      <c r="B357" s="5" t="s">
        <v>178</v>
      </c>
      <c r="C357" s="5" t="s">
        <v>420</v>
      </c>
      <c r="D357" s="5" t="s">
        <v>689</v>
      </c>
    </row>
    <row r="358" spans="1:4" ht="26.85" customHeight="1">
      <c r="A358" s="2">
        <f t="shared" si="5"/>
        <v>356</v>
      </c>
      <c r="B358" s="5" t="s">
        <v>164</v>
      </c>
      <c r="C358" s="5" t="s">
        <v>538</v>
      </c>
      <c r="D358" s="5" t="s">
        <v>689</v>
      </c>
    </row>
    <row r="359" spans="1:4" ht="26.85" customHeight="1">
      <c r="A359" s="2">
        <f t="shared" si="5"/>
        <v>357</v>
      </c>
      <c r="B359" s="5" t="s">
        <v>203</v>
      </c>
      <c r="C359" s="5" t="s">
        <v>550</v>
      </c>
      <c r="D359" s="5" t="s">
        <v>689</v>
      </c>
    </row>
    <row r="360" spans="1:4" ht="26.85" customHeight="1">
      <c r="A360" s="2">
        <f t="shared" si="5"/>
        <v>358</v>
      </c>
      <c r="B360" s="5" t="s">
        <v>392</v>
      </c>
      <c r="C360" s="5" t="s">
        <v>668</v>
      </c>
      <c r="D360" s="5" t="s">
        <v>689</v>
      </c>
    </row>
    <row r="361" spans="1:4" ht="26.85" customHeight="1">
      <c r="A361" s="2">
        <f t="shared" si="5"/>
        <v>359</v>
      </c>
      <c r="B361" s="5" t="s">
        <v>318</v>
      </c>
      <c r="C361" s="5" t="s">
        <v>627</v>
      </c>
      <c r="D361" s="5" t="s">
        <v>689</v>
      </c>
    </row>
    <row r="362" spans="1:4" ht="26.85" customHeight="1">
      <c r="A362" s="2">
        <f t="shared" si="5"/>
        <v>360</v>
      </c>
      <c r="B362" s="5" t="s">
        <v>180</v>
      </c>
      <c r="C362" s="5" t="s">
        <v>545</v>
      </c>
      <c r="D362" s="5" t="s">
        <v>689</v>
      </c>
    </row>
    <row r="363" spans="1:4" ht="26.85" customHeight="1">
      <c r="A363" s="2">
        <f t="shared" si="5"/>
        <v>361</v>
      </c>
      <c r="B363" s="5" t="s">
        <v>404</v>
      </c>
      <c r="C363" s="5" t="s">
        <v>675</v>
      </c>
      <c r="D363" s="5" t="s">
        <v>689</v>
      </c>
    </row>
    <row r="364" spans="1:4" ht="26.85" customHeight="1">
      <c r="A364" s="2">
        <f t="shared" si="5"/>
        <v>362</v>
      </c>
      <c r="B364" s="5" t="s">
        <v>256</v>
      </c>
      <c r="C364" s="5" t="s">
        <v>579</v>
      </c>
      <c r="D364" s="5" t="s">
        <v>689</v>
      </c>
    </row>
    <row r="365" spans="1:4" ht="26.85" customHeight="1">
      <c r="A365" s="2">
        <f t="shared" si="5"/>
        <v>363</v>
      </c>
      <c r="B365" s="5" t="s">
        <v>252</v>
      </c>
      <c r="C365" s="5" t="s">
        <v>575</v>
      </c>
      <c r="D365" s="5" t="s">
        <v>689</v>
      </c>
    </row>
    <row r="366" spans="1:4" ht="26.85" customHeight="1">
      <c r="A366" s="2">
        <f t="shared" si="5"/>
        <v>364</v>
      </c>
      <c r="B366" s="5" t="s">
        <v>181</v>
      </c>
      <c r="C366" s="5" t="s">
        <v>451</v>
      </c>
      <c r="D366" s="5" t="s">
        <v>689</v>
      </c>
    </row>
    <row r="367" spans="1:4" ht="26.85" customHeight="1">
      <c r="A367" s="2">
        <f t="shared" si="5"/>
        <v>365</v>
      </c>
      <c r="B367" s="5" t="s">
        <v>182</v>
      </c>
      <c r="C367" s="5" t="s">
        <v>451</v>
      </c>
      <c r="D367" s="5" t="s">
        <v>689</v>
      </c>
    </row>
    <row r="368" spans="1:4" ht="26.85" customHeight="1">
      <c r="A368" s="2">
        <f t="shared" si="5"/>
        <v>366</v>
      </c>
      <c r="B368" s="5" t="s">
        <v>183</v>
      </c>
      <c r="C368" s="5" t="s">
        <v>451</v>
      </c>
      <c r="D368" s="5" t="s">
        <v>689</v>
      </c>
    </row>
    <row r="369" spans="1:4" ht="26.85" customHeight="1">
      <c r="A369" s="2">
        <f t="shared" si="5"/>
        <v>367</v>
      </c>
      <c r="B369" s="5" t="s">
        <v>184</v>
      </c>
      <c r="C369" s="5" t="s">
        <v>451</v>
      </c>
      <c r="D369" s="5" t="s">
        <v>689</v>
      </c>
    </row>
    <row r="370" spans="1:4" ht="26.85" customHeight="1">
      <c r="A370" s="2">
        <f t="shared" si="5"/>
        <v>368</v>
      </c>
      <c r="B370" s="5" t="s">
        <v>185</v>
      </c>
      <c r="C370" s="5" t="s">
        <v>451</v>
      </c>
      <c r="D370" s="5" t="s">
        <v>689</v>
      </c>
    </row>
    <row r="371" spans="1:4" ht="26.85" customHeight="1">
      <c r="A371" s="2">
        <f t="shared" si="5"/>
        <v>369</v>
      </c>
      <c r="B371" s="5" t="s">
        <v>186</v>
      </c>
      <c r="C371" s="5" t="s">
        <v>451</v>
      </c>
      <c r="D371" s="5" t="s">
        <v>689</v>
      </c>
    </row>
    <row r="372" spans="1:4" ht="26.85" customHeight="1">
      <c r="A372" s="2">
        <f t="shared" si="5"/>
        <v>370</v>
      </c>
      <c r="B372" s="5" t="s">
        <v>187</v>
      </c>
      <c r="C372" s="5" t="s">
        <v>451</v>
      </c>
      <c r="D372" s="5" t="s">
        <v>689</v>
      </c>
    </row>
    <row r="373" spans="1:4" ht="26.85" customHeight="1">
      <c r="A373" s="2">
        <f t="shared" si="5"/>
        <v>371</v>
      </c>
      <c r="B373" s="5" t="s">
        <v>188</v>
      </c>
      <c r="C373" s="5" t="s">
        <v>451</v>
      </c>
      <c r="D373" s="5" t="s">
        <v>689</v>
      </c>
    </row>
    <row r="374" spans="1:4" ht="26.85" customHeight="1">
      <c r="A374" s="2">
        <f t="shared" si="5"/>
        <v>372</v>
      </c>
      <c r="B374" s="5" t="s">
        <v>189</v>
      </c>
      <c r="C374" s="5" t="s">
        <v>451</v>
      </c>
      <c r="D374" s="5" t="s">
        <v>689</v>
      </c>
    </row>
    <row r="375" spans="1:4" ht="26.85" customHeight="1">
      <c r="A375" s="2">
        <f t="shared" si="5"/>
        <v>373</v>
      </c>
      <c r="B375" s="5" t="s">
        <v>190</v>
      </c>
      <c r="C375" s="5" t="s">
        <v>451</v>
      </c>
      <c r="D375" s="5" t="s">
        <v>689</v>
      </c>
    </row>
    <row r="376" spans="1:4" ht="26.85" customHeight="1">
      <c r="A376" s="2">
        <f t="shared" si="5"/>
        <v>374</v>
      </c>
      <c r="B376" s="5" t="s">
        <v>191</v>
      </c>
      <c r="C376" s="5" t="s">
        <v>451</v>
      </c>
      <c r="D376" s="5" t="s">
        <v>689</v>
      </c>
    </row>
    <row r="377" spans="1:4" ht="26.85" customHeight="1">
      <c r="A377" s="2">
        <f t="shared" si="5"/>
        <v>375</v>
      </c>
      <c r="B377" s="5" t="s">
        <v>192</v>
      </c>
      <c r="C377" s="5" t="s">
        <v>451</v>
      </c>
      <c r="D377" s="5" t="s">
        <v>689</v>
      </c>
    </row>
    <row r="378" spans="1:4" ht="26.85" customHeight="1">
      <c r="A378" s="2">
        <f t="shared" si="5"/>
        <v>376</v>
      </c>
      <c r="B378" s="5" t="s">
        <v>193</v>
      </c>
      <c r="C378" s="5" t="s">
        <v>451</v>
      </c>
      <c r="D378" s="5" t="s">
        <v>689</v>
      </c>
    </row>
    <row r="379" spans="1:4" ht="26.85" customHeight="1">
      <c r="A379" s="2">
        <f t="shared" si="5"/>
        <v>377</v>
      </c>
      <c r="B379" s="5" t="s">
        <v>194</v>
      </c>
      <c r="C379" s="5" t="s">
        <v>451</v>
      </c>
      <c r="D379" s="5" t="s">
        <v>689</v>
      </c>
    </row>
    <row r="380" spans="1:4" ht="26.85" customHeight="1">
      <c r="A380" s="2">
        <f t="shared" si="5"/>
        <v>378</v>
      </c>
      <c r="B380" s="5" t="s">
        <v>195</v>
      </c>
      <c r="C380" s="5" t="s">
        <v>451</v>
      </c>
      <c r="D380" s="5" t="s">
        <v>689</v>
      </c>
    </row>
    <row r="381" spans="1:4" ht="26.85" customHeight="1">
      <c r="A381" s="2">
        <f t="shared" si="5"/>
        <v>379</v>
      </c>
      <c r="B381" s="5" t="s">
        <v>398</v>
      </c>
      <c r="C381" s="5" t="s">
        <v>451</v>
      </c>
      <c r="D381" s="5" t="s">
        <v>689</v>
      </c>
    </row>
    <row r="382" spans="1:4" ht="26.85" customHeight="1">
      <c r="A382" s="2">
        <f t="shared" si="5"/>
        <v>380</v>
      </c>
      <c r="B382" s="5" t="s">
        <v>399</v>
      </c>
      <c r="C382" s="5" t="s">
        <v>451</v>
      </c>
      <c r="D382" s="5" t="s">
        <v>689</v>
      </c>
    </row>
    <row r="383" spans="1:4" ht="26.85" customHeight="1">
      <c r="A383" s="2">
        <f t="shared" si="5"/>
        <v>381</v>
      </c>
      <c r="B383" s="5" t="s">
        <v>400</v>
      </c>
      <c r="C383" s="5" t="s">
        <v>451</v>
      </c>
      <c r="D383" s="5" t="s">
        <v>689</v>
      </c>
    </row>
    <row r="384" spans="1:4" ht="26.85" customHeight="1">
      <c r="A384" s="2">
        <f t="shared" si="5"/>
        <v>382</v>
      </c>
      <c r="B384" s="5" t="s">
        <v>401</v>
      </c>
      <c r="C384" s="5" t="s">
        <v>451</v>
      </c>
      <c r="D384" s="5" t="s">
        <v>689</v>
      </c>
    </row>
    <row r="385" spans="1:4" ht="26.85" customHeight="1">
      <c r="A385" s="2">
        <f t="shared" si="5"/>
        <v>383</v>
      </c>
      <c r="B385" s="5" t="s">
        <v>297</v>
      </c>
      <c r="C385" s="5" t="s">
        <v>440</v>
      </c>
      <c r="D385" s="5" t="s">
        <v>689</v>
      </c>
    </row>
    <row r="386" spans="1:4" ht="26.85" customHeight="1">
      <c r="A386" s="2">
        <f t="shared" si="5"/>
        <v>384</v>
      </c>
      <c r="B386" s="5" t="s">
        <v>388</v>
      </c>
      <c r="C386" s="5" t="s">
        <v>664</v>
      </c>
      <c r="D386" s="5" t="s">
        <v>689</v>
      </c>
    </row>
    <row r="387" spans="1:4" ht="26.85" customHeight="1">
      <c r="A387" s="2">
        <f t="shared" ref="A387:A423" si="6">ROW()-2</f>
        <v>385</v>
      </c>
      <c r="B387" s="5" t="s">
        <v>278</v>
      </c>
      <c r="C387" s="5" t="s">
        <v>592</v>
      </c>
      <c r="D387" s="5" t="s">
        <v>689</v>
      </c>
    </row>
    <row r="388" spans="1:4" ht="26.85" customHeight="1">
      <c r="A388" s="2">
        <f t="shared" si="6"/>
        <v>386</v>
      </c>
      <c r="B388" s="5" t="s">
        <v>328</v>
      </c>
      <c r="C388" s="5" t="s">
        <v>638</v>
      </c>
      <c r="D388" s="5" t="s">
        <v>689</v>
      </c>
    </row>
    <row r="389" spans="1:4" ht="26.85" customHeight="1">
      <c r="A389" s="2">
        <f t="shared" si="6"/>
        <v>387</v>
      </c>
      <c r="B389" s="5" t="s">
        <v>370</v>
      </c>
      <c r="C389" s="5" t="s">
        <v>648</v>
      </c>
      <c r="D389" s="5" t="s">
        <v>689</v>
      </c>
    </row>
    <row r="390" spans="1:4" ht="26.85" customHeight="1">
      <c r="A390" s="2">
        <f t="shared" si="6"/>
        <v>388</v>
      </c>
      <c r="B390" s="5" t="s">
        <v>245</v>
      </c>
      <c r="C390" s="5" t="s">
        <v>570</v>
      </c>
      <c r="D390" s="5" t="s">
        <v>689</v>
      </c>
    </row>
    <row r="391" spans="1:4" ht="26.85" customHeight="1">
      <c r="A391" s="2">
        <f t="shared" si="6"/>
        <v>389</v>
      </c>
      <c r="B391" s="5" t="s">
        <v>246</v>
      </c>
      <c r="C391" s="5" t="s">
        <v>570</v>
      </c>
      <c r="D391" s="5" t="s">
        <v>689</v>
      </c>
    </row>
    <row r="392" spans="1:4" ht="26.85" customHeight="1">
      <c r="A392" s="2">
        <f t="shared" si="6"/>
        <v>390</v>
      </c>
      <c r="B392" s="5" t="s">
        <v>325</v>
      </c>
      <c r="C392" s="5" t="s">
        <v>635</v>
      </c>
      <c r="D392" s="5" t="s">
        <v>689</v>
      </c>
    </row>
    <row r="393" spans="1:4" ht="26.85" customHeight="1">
      <c r="A393" s="2">
        <f t="shared" si="6"/>
        <v>391</v>
      </c>
      <c r="B393" s="5" t="s">
        <v>238</v>
      </c>
      <c r="C393" s="5" t="s">
        <v>565</v>
      </c>
      <c r="D393" s="5" t="s">
        <v>689</v>
      </c>
    </row>
    <row r="394" spans="1:4" ht="26.85" customHeight="1">
      <c r="A394" s="2">
        <f t="shared" si="6"/>
        <v>392</v>
      </c>
      <c r="B394" s="5" t="s">
        <v>323</v>
      </c>
      <c r="C394" s="5" t="s">
        <v>633</v>
      </c>
      <c r="D394" s="5" t="s">
        <v>689</v>
      </c>
    </row>
    <row r="395" spans="1:4" ht="26.85" customHeight="1">
      <c r="A395" s="2">
        <f t="shared" si="6"/>
        <v>393</v>
      </c>
      <c r="B395" s="5" t="s">
        <v>385</v>
      </c>
      <c r="C395" s="5" t="s">
        <v>661</v>
      </c>
      <c r="D395" s="5" t="s">
        <v>689</v>
      </c>
    </row>
    <row r="396" spans="1:4" ht="26.85" customHeight="1">
      <c r="A396" s="2">
        <f t="shared" si="6"/>
        <v>394</v>
      </c>
      <c r="B396" s="5" t="s">
        <v>320</v>
      </c>
      <c r="C396" s="5" t="s">
        <v>629</v>
      </c>
      <c r="D396" s="5" t="s">
        <v>689</v>
      </c>
    </row>
    <row r="397" spans="1:4" ht="26.85" customHeight="1">
      <c r="A397" s="2">
        <f t="shared" si="6"/>
        <v>395</v>
      </c>
      <c r="B397" s="5" t="s">
        <v>346</v>
      </c>
      <c r="C397" s="5" t="s">
        <v>435</v>
      </c>
      <c r="D397" s="5" t="s">
        <v>689</v>
      </c>
    </row>
    <row r="398" spans="1:4" ht="26.85" customHeight="1">
      <c r="A398" s="2">
        <f t="shared" si="6"/>
        <v>396</v>
      </c>
      <c r="B398" s="5" t="s">
        <v>347</v>
      </c>
      <c r="C398" s="5" t="s">
        <v>435</v>
      </c>
      <c r="D398" s="5" t="s">
        <v>689</v>
      </c>
    </row>
    <row r="399" spans="1:4" ht="26.85" customHeight="1">
      <c r="A399" s="2">
        <f t="shared" si="6"/>
        <v>397</v>
      </c>
      <c r="B399" s="5" t="s">
        <v>283</v>
      </c>
      <c r="C399" s="5" t="s">
        <v>595</v>
      </c>
      <c r="D399" s="5" t="s">
        <v>689</v>
      </c>
    </row>
    <row r="400" spans="1:4" ht="26.85" customHeight="1">
      <c r="A400" s="2">
        <f t="shared" si="6"/>
        <v>398</v>
      </c>
      <c r="B400" s="5" t="s">
        <v>214</v>
      </c>
      <c r="C400" s="5" t="s">
        <v>560</v>
      </c>
      <c r="D400" s="5" t="s">
        <v>689</v>
      </c>
    </row>
    <row r="401" spans="1:4" ht="26.85" customHeight="1">
      <c r="A401" s="2">
        <f t="shared" si="6"/>
        <v>399</v>
      </c>
      <c r="B401" s="5" t="s">
        <v>215</v>
      </c>
      <c r="C401" s="5" t="s">
        <v>560</v>
      </c>
      <c r="D401" s="5" t="s">
        <v>689</v>
      </c>
    </row>
    <row r="402" spans="1:4" ht="26.85" customHeight="1">
      <c r="A402" s="2">
        <f t="shared" si="6"/>
        <v>400</v>
      </c>
      <c r="B402" s="5" t="s">
        <v>216</v>
      </c>
      <c r="C402" s="5" t="s">
        <v>560</v>
      </c>
      <c r="D402" s="5" t="s">
        <v>689</v>
      </c>
    </row>
    <row r="403" spans="1:4" ht="26.85" customHeight="1">
      <c r="A403" s="2">
        <f t="shared" si="6"/>
        <v>401</v>
      </c>
      <c r="B403" s="5" t="s">
        <v>237</v>
      </c>
      <c r="C403" s="5" t="s">
        <v>564</v>
      </c>
      <c r="D403" s="5" t="s">
        <v>689</v>
      </c>
    </row>
    <row r="404" spans="1:4" ht="26.85" customHeight="1">
      <c r="A404" s="2">
        <f t="shared" si="6"/>
        <v>402</v>
      </c>
      <c r="B404" s="5" t="s">
        <v>266</v>
      </c>
      <c r="C404" s="5" t="s">
        <v>564</v>
      </c>
      <c r="D404" s="5" t="s">
        <v>689</v>
      </c>
    </row>
    <row r="405" spans="1:4" ht="26.85" customHeight="1">
      <c r="A405" s="2">
        <f t="shared" si="6"/>
        <v>403</v>
      </c>
      <c r="B405" s="5" t="s">
        <v>356</v>
      </c>
      <c r="C405" s="5" t="s">
        <v>564</v>
      </c>
      <c r="D405" s="5" t="s">
        <v>689</v>
      </c>
    </row>
    <row r="406" spans="1:4" ht="26.85" customHeight="1">
      <c r="A406" s="2">
        <f t="shared" si="6"/>
        <v>404</v>
      </c>
      <c r="B406" s="5" t="s">
        <v>390</v>
      </c>
      <c r="C406" s="5" t="s">
        <v>666</v>
      </c>
      <c r="D406" s="5" t="s">
        <v>689</v>
      </c>
    </row>
    <row r="407" spans="1:4" ht="26.85" customHeight="1">
      <c r="A407" s="2">
        <f t="shared" si="6"/>
        <v>405</v>
      </c>
      <c r="B407" s="5" t="s">
        <v>168</v>
      </c>
      <c r="C407" s="5" t="s">
        <v>541</v>
      </c>
      <c r="D407" s="5" t="s">
        <v>689</v>
      </c>
    </row>
    <row r="408" spans="1:4" ht="26.85" customHeight="1">
      <c r="A408" s="2">
        <f t="shared" si="6"/>
        <v>406</v>
      </c>
      <c r="B408" s="5" t="s">
        <v>316</v>
      </c>
      <c r="C408" s="5" t="s">
        <v>625</v>
      </c>
      <c r="D408" s="5" t="s">
        <v>689</v>
      </c>
    </row>
    <row r="409" spans="1:4" ht="26.85" customHeight="1">
      <c r="A409" s="2">
        <f t="shared" si="6"/>
        <v>407</v>
      </c>
      <c r="B409" s="5" t="s">
        <v>393</v>
      </c>
      <c r="C409" s="5" t="s">
        <v>669</v>
      </c>
      <c r="D409" s="5" t="s">
        <v>689</v>
      </c>
    </row>
    <row r="410" spans="1:4" ht="26.85" customHeight="1">
      <c r="A410" s="2">
        <f t="shared" si="6"/>
        <v>408</v>
      </c>
      <c r="B410" s="5" t="s">
        <v>348</v>
      </c>
      <c r="C410" s="5" t="s">
        <v>643</v>
      </c>
      <c r="D410" s="5" t="s">
        <v>689</v>
      </c>
    </row>
    <row r="411" spans="1:4" ht="26.85" customHeight="1">
      <c r="A411" s="2">
        <f t="shared" si="6"/>
        <v>409</v>
      </c>
      <c r="B411" s="5" t="s">
        <v>349</v>
      </c>
      <c r="C411" s="5" t="s">
        <v>643</v>
      </c>
      <c r="D411" s="5" t="s">
        <v>689</v>
      </c>
    </row>
    <row r="412" spans="1:4" ht="26.85" customHeight="1">
      <c r="A412" s="2">
        <f t="shared" si="6"/>
        <v>410</v>
      </c>
      <c r="B412" s="5" t="s">
        <v>350</v>
      </c>
      <c r="C412" s="5" t="s">
        <v>643</v>
      </c>
      <c r="D412" s="5" t="s">
        <v>689</v>
      </c>
    </row>
    <row r="413" spans="1:4" ht="26.85" customHeight="1">
      <c r="A413" s="2">
        <f t="shared" si="6"/>
        <v>411</v>
      </c>
      <c r="B413" s="5" t="s">
        <v>351</v>
      </c>
      <c r="C413" s="5" t="s">
        <v>643</v>
      </c>
      <c r="D413" s="5" t="s">
        <v>689</v>
      </c>
    </row>
    <row r="414" spans="1:4" ht="26.85" customHeight="1">
      <c r="A414" s="2">
        <f t="shared" si="6"/>
        <v>412</v>
      </c>
      <c r="B414" s="5" t="s">
        <v>352</v>
      </c>
      <c r="C414" s="5" t="s">
        <v>643</v>
      </c>
      <c r="D414" s="5" t="s">
        <v>689</v>
      </c>
    </row>
    <row r="415" spans="1:4" ht="26.85" customHeight="1">
      <c r="A415" s="2">
        <f t="shared" si="6"/>
        <v>413</v>
      </c>
      <c r="B415" s="5" t="s">
        <v>353</v>
      </c>
      <c r="C415" s="5" t="s">
        <v>643</v>
      </c>
      <c r="D415" s="5" t="s">
        <v>689</v>
      </c>
    </row>
    <row r="416" spans="1:4" ht="26.85" customHeight="1">
      <c r="A416" s="2">
        <f t="shared" si="6"/>
        <v>414</v>
      </c>
      <c r="B416" s="5" t="s">
        <v>269</v>
      </c>
      <c r="C416" s="5" t="s">
        <v>584</v>
      </c>
      <c r="D416" s="5" t="s">
        <v>689</v>
      </c>
    </row>
    <row r="417" spans="1:4" ht="26.85" customHeight="1">
      <c r="A417" s="2">
        <f t="shared" si="6"/>
        <v>415</v>
      </c>
      <c r="B417" s="5" t="s">
        <v>265</v>
      </c>
      <c r="C417" s="5" t="s">
        <v>581</v>
      </c>
      <c r="D417" s="5" t="s">
        <v>689</v>
      </c>
    </row>
    <row r="418" spans="1:4" ht="26.85" customHeight="1">
      <c r="A418" s="2">
        <f t="shared" si="6"/>
        <v>416</v>
      </c>
      <c r="B418" s="5" t="s">
        <v>315</v>
      </c>
      <c r="C418" s="5" t="s">
        <v>623</v>
      </c>
      <c r="D418" s="5" t="s">
        <v>689</v>
      </c>
    </row>
    <row r="419" spans="1:4" ht="26.85" customHeight="1">
      <c r="A419" s="2">
        <f t="shared" si="6"/>
        <v>417</v>
      </c>
      <c r="B419" s="5" t="s">
        <v>257</v>
      </c>
      <c r="C419" s="5" t="s">
        <v>580</v>
      </c>
      <c r="D419" s="5" t="s">
        <v>689</v>
      </c>
    </row>
    <row r="420" spans="1:4" ht="26.85" customHeight="1">
      <c r="A420" s="2">
        <f t="shared" si="6"/>
        <v>418</v>
      </c>
      <c r="B420" s="5" t="s">
        <v>163</v>
      </c>
      <c r="C420" s="5" t="s">
        <v>537</v>
      </c>
      <c r="D420" s="5" t="s">
        <v>689</v>
      </c>
    </row>
    <row r="421" spans="1:4" ht="26.85" customHeight="1">
      <c r="A421" s="2">
        <f t="shared" si="6"/>
        <v>419</v>
      </c>
      <c r="B421" s="5" t="s">
        <v>302</v>
      </c>
      <c r="C421" s="5" t="s">
        <v>611</v>
      </c>
      <c r="D421" s="5" t="s">
        <v>689</v>
      </c>
    </row>
    <row r="422" spans="1:4" ht="26.85" customHeight="1">
      <c r="A422" s="2">
        <f t="shared" si="6"/>
        <v>420</v>
      </c>
      <c r="B422" s="5" t="s">
        <v>314</v>
      </c>
      <c r="C422" s="5" t="s">
        <v>622</v>
      </c>
      <c r="D422" s="5" t="s">
        <v>689</v>
      </c>
    </row>
    <row r="423" spans="1:4" ht="26.85" customHeight="1">
      <c r="A423" s="2">
        <f t="shared" si="6"/>
        <v>421</v>
      </c>
      <c r="B423" s="5" t="s">
        <v>384</v>
      </c>
      <c r="C423" s="5" t="s">
        <v>660</v>
      </c>
      <c r="D423" s="5" t="s">
        <v>689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roline</dc:creator>
  <cp:lastModifiedBy>China</cp:lastModifiedBy>
  <cp:lastPrinted>2023-12-18T02:10:12Z</cp:lastPrinted>
  <dcterms:created xsi:type="dcterms:W3CDTF">2015-06-05T18:19:34Z</dcterms:created>
  <dcterms:modified xsi:type="dcterms:W3CDTF">2024-12-02T06:03:02Z</dcterms:modified>
</cp:coreProperties>
</file>